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870" windowWidth="9990" windowHeight="8745" tabRatio="966" activeTab="0"/>
  </bookViews>
  <sheets>
    <sheet name="м" sheetId="1" r:id="rId1"/>
    <sheet name="ж" sheetId="2" r:id="rId2"/>
  </sheets>
  <externalReferences>
    <externalReference r:id="rId5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1" hidden="1">'ж'!#REF!</definedName>
    <definedName name="Z_431ADE6F_9C87_431C_B4A0_B27D4A052270_.wvu.Rows" localSheetId="0" hidden="1">'м'!#REF!</definedName>
    <definedName name="Z_BAECDCB9_3EEB_4217_B35B_1C8089F9B5BB_.wvu.Rows" localSheetId="1" hidden="1">'ж'!#REF!</definedName>
    <definedName name="Z_BAECDCB9_3EEB_4217_B35B_1C8089F9B5BB_.wvu.Rows" localSheetId="0" hidden="1">'м'!#REF!</definedName>
    <definedName name="Z_F809504A_1B3D_4948_A071_6AE5F7F97D89_.wvu.Rows" localSheetId="1" hidden="1">'ж'!#REF!</definedName>
    <definedName name="Z_F809504A_1B3D_4948_A071_6AE5F7F97D89_.wvu.Rows" localSheetId="0" hidden="1">'м'!#REF!</definedName>
    <definedName name="_xlnm.Print_Area" localSheetId="0">'м'!$A$1:$X$85</definedName>
  </definedNames>
  <calcPr fullCalcOnLoad="1"/>
</workbook>
</file>

<file path=xl/sharedStrings.xml><?xml version="1.0" encoding="utf-8"?>
<sst xmlns="http://schemas.openxmlformats.org/spreadsheetml/2006/main" count="254" uniqueCount="158">
  <si>
    <t>Сроки проведения:</t>
  </si>
  <si>
    <t>Место проведения:</t>
  </si>
  <si>
    <t>Категория, класс:</t>
  </si>
  <si>
    <t>Гл. судья</t>
  </si>
  <si>
    <t>Подпись</t>
  </si>
  <si>
    <t>Фамилия И.О.</t>
  </si>
  <si>
    <t>Форма 21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</si>
  <si>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</si>
  <si>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</si>
  <si>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</si>
  <si>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</si>
  <si>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</si>
  <si>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</si>
  <si>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</si>
  <si>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</si>
  <si>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</si>
  <si>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</si>
  <si>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</si>
  <si>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</si>
  <si>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</si>
  <si>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</si>
  <si>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№</t>
  </si>
  <si>
    <t>СЕЯНЫЕ ИГРОКИ</t>
  </si>
  <si>
    <t>3 место</t>
  </si>
  <si>
    <t>ТАБЛИЦА ОСНОВНОГО ЛИЧНОГО ТУРНИРА   на 32 участника</t>
  </si>
  <si>
    <t>М</t>
  </si>
  <si>
    <t>Дубов А.А.</t>
  </si>
  <si>
    <t xml:space="preserve">Классиф.очки </t>
  </si>
  <si>
    <t xml:space="preserve">                                                                                                                                                                      </t>
  </si>
  <si>
    <t xml:space="preserve">взрослые </t>
  </si>
  <si>
    <t>ТЦ "Румянцево"</t>
  </si>
  <si>
    <t>Уткин</t>
  </si>
  <si>
    <t>Некрасов</t>
  </si>
  <si>
    <t>Алексей</t>
  </si>
  <si>
    <t>Кобрешвили</t>
  </si>
  <si>
    <t>Давид</t>
  </si>
  <si>
    <t>Ал-др</t>
  </si>
  <si>
    <t>Алексеев</t>
  </si>
  <si>
    <t>Андрей</t>
  </si>
  <si>
    <t>Кондратьев</t>
  </si>
  <si>
    <t>Рудь</t>
  </si>
  <si>
    <t>Антон</t>
  </si>
  <si>
    <t>Панкин</t>
  </si>
  <si>
    <t>Павел</t>
  </si>
  <si>
    <t>Убский</t>
  </si>
  <si>
    <t>Даниил</t>
  </si>
  <si>
    <t>Неустроев</t>
  </si>
  <si>
    <t>Кислинский</t>
  </si>
  <si>
    <t>Кирилл</t>
  </si>
  <si>
    <t>Хромов</t>
  </si>
  <si>
    <t>Олег</t>
  </si>
  <si>
    <t>Нестеров</t>
  </si>
  <si>
    <t>Любченко</t>
  </si>
  <si>
    <t>Сергей</t>
  </si>
  <si>
    <t>Замятин</t>
  </si>
  <si>
    <t>Владимир</t>
  </si>
  <si>
    <t>Филиппов</t>
  </si>
  <si>
    <t>Антонов</t>
  </si>
  <si>
    <t>Антонов Алексей</t>
  </si>
  <si>
    <t>Кондратьев Алексей</t>
  </si>
  <si>
    <t>Убский Даниил</t>
  </si>
  <si>
    <t>Неустроев Александр</t>
  </si>
  <si>
    <t>Григор</t>
  </si>
  <si>
    <t>Егор</t>
  </si>
  <si>
    <t>6/1  6/2</t>
  </si>
  <si>
    <t xml:space="preserve">посвященный 95 годовщине образования общества "ДИНАМО" </t>
  </si>
  <si>
    <t>08-18/03/2018</t>
  </si>
  <si>
    <t>Х</t>
  </si>
  <si>
    <t>Гладков</t>
  </si>
  <si>
    <t>Георгий</t>
  </si>
  <si>
    <t>Северин</t>
  </si>
  <si>
    <t>Гусев</t>
  </si>
  <si>
    <t>Супрун</t>
  </si>
  <si>
    <t>Лукомник</t>
  </si>
  <si>
    <t>6/3 6/2</t>
  </si>
  <si>
    <t>Келюх</t>
  </si>
  <si>
    <t>Денис</t>
  </si>
  <si>
    <t>2/6 6/2 10/8</t>
  </si>
  <si>
    <t xml:space="preserve"> Матвей</t>
  </si>
  <si>
    <t>Крутов</t>
  </si>
  <si>
    <t>Зиньковский</t>
  </si>
  <si>
    <t>Глазунов</t>
  </si>
  <si>
    <t>Мухамеджанов</t>
  </si>
  <si>
    <t>Дмитрий</t>
  </si>
  <si>
    <t>Киселев</t>
  </si>
  <si>
    <t>Арсений</t>
  </si>
  <si>
    <t>Меняев</t>
  </si>
  <si>
    <t>Некрасов Алексей</t>
  </si>
  <si>
    <t>Супрун Андрей</t>
  </si>
  <si>
    <t>Алексеев Андрей</t>
  </si>
  <si>
    <t>Рудь Антон</t>
  </si>
  <si>
    <t>болезнь</t>
  </si>
  <si>
    <t>6/3  6/1</t>
  </si>
  <si>
    <t>6/0  6/0</t>
  </si>
  <si>
    <t>Убский А.</t>
  </si>
  <si>
    <t>Убский Д.</t>
  </si>
  <si>
    <t>7/5  6/3</t>
  </si>
  <si>
    <t>7/5  6/4</t>
  </si>
  <si>
    <t>6/2 3/6 10/7</t>
  </si>
  <si>
    <t>6/0  6/2</t>
  </si>
  <si>
    <t>6/3  6/3</t>
  </si>
  <si>
    <t>6/1  6/1</t>
  </si>
  <si>
    <t>6/2  6/1</t>
  </si>
  <si>
    <t>6/3  6/0</t>
  </si>
  <si>
    <t>4/6 7/5 10/3</t>
  </si>
  <si>
    <t>7/6  6/3</t>
  </si>
  <si>
    <t>6/4  7/6</t>
  </si>
  <si>
    <t>6/2  6/3</t>
  </si>
  <si>
    <t>6/2  6/4</t>
  </si>
  <si>
    <t>4/6 6/1 10/5</t>
  </si>
  <si>
    <t xml:space="preserve">     Алексеев</t>
  </si>
  <si>
    <t>6/4  6/3</t>
  </si>
  <si>
    <t>отказ</t>
  </si>
  <si>
    <t>ТАБЛИЦА ЛИЧНОГО ТУРНИРА  на 16 участников</t>
  </si>
  <si>
    <t>Теннисный турнир посвященный 95-ой годовщине общества "ДИНАМО"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</si>
  <si>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</si>
  <si>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>Женщины</t>
  </si>
  <si>
    <t>Место проведения ТЦ "Румянцево"</t>
  </si>
  <si>
    <t>Сроки проведения</t>
  </si>
  <si>
    <t xml:space="preserve">  08.03 - 18.03.18 г.</t>
  </si>
  <si>
    <t>Фамилия И.О. игрока</t>
  </si>
  <si>
    <t>Григорьева Вика</t>
  </si>
  <si>
    <t>Лебедева</t>
  </si>
  <si>
    <t>Лебедева Ульяна</t>
  </si>
  <si>
    <t>3/6  6/4  10/8</t>
  </si>
  <si>
    <t>Шапкина Анастасия</t>
  </si>
  <si>
    <t>Шапкина</t>
  </si>
  <si>
    <t>6/2  6/0</t>
  </si>
  <si>
    <t>Сурикова Регина</t>
  </si>
  <si>
    <t>Смирнрва Елизавета</t>
  </si>
  <si>
    <t>Смирнова</t>
  </si>
  <si>
    <t>6/3  7/6</t>
  </si>
  <si>
    <t>Дубас Полина</t>
  </si>
  <si>
    <t>6/3  7/5</t>
  </si>
  <si>
    <t>Панкина Алина</t>
  </si>
  <si>
    <t>Панкина</t>
  </si>
  <si>
    <t>Нестерова Екатерина</t>
  </si>
  <si>
    <t>6/4  6/1</t>
  </si>
  <si>
    <t>Хрусталева</t>
  </si>
  <si>
    <t>Виноградова Ульяна</t>
  </si>
  <si>
    <t>Висковатых</t>
  </si>
  <si>
    <t>6/0  6/1</t>
  </si>
  <si>
    <t>Висковатых Софья</t>
  </si>
  <si>
    <t>ПОЭ</t>
  </si>
  <si>
    <t>Басова Вероника</t>
  </si>
  <si>
    <t>Хрусталева Алиса</t>
  </si>
  <si>
    <t>Жукова Наталья</t>
  </si>
  <si>
    <t>Витова</t>
  </si>
  <si>
    <t>Витова Дарья</t>
  </si>
  <si>
    <t>Герасимова</t>
  </si>
  <si>
    <t>Герасимова Лия</t>
  </si>
  <si>
    <t>Квалиф.</t>
  </si>
  <si>
    <t>Тянтова Ирина</t>
  </si>
  <si>
    <t>Потапкина А.</t>
  </si>
  <si>
    <t>Басова В.</t>
  </si>
  <si>
    <t>Очки</t>
  </si>
  <si>
    <t>Григорьева  Вика</t>
  </si>
  <si>
    <t>Смирнова Елизавета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</si>
</sst>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&lt;=9999999]###\-####;\(###\)\ ###\-####"/>
    <numFmt numFmtId="194" formatCode="[$-FC19]d\ mmmm\ yyyy\ &quot;г.&quot;"/>
    <numFmt numFmtId="195" formatCode="d/m/yy;@"/>
    <numFmt numFmtId="196" formatCode="mmm/yyyy"/>
    <numFmt numFmtId="197" formatCode="#,##0&quot;р.&quot;"/>
  </numFmts>
  <fonts count="4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sz val="8"/>
      <name val="Arial Cyr"/>
      <family val="0"/>
    </font>
    <font>
      <sz val="7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sz val="5"/>
      <name val="Arial Cyr"/>
      <family val="2"/>
    </font>
    <font>
      <sz val="10"/>
      <color indexed="9"/>
      <name val="Arial Cyr"/>
      <family val="0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6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sz val="11"/>
      <color indexed="9"/>
      <name val="Arial Cyr"/>
      <family val="0"/>
    </font>
    <font>
      <sz val="12"/>
      <color indexed="9"/>
      <name val="Arial Cyr"/>
      <family val="0"/>
    </font>
    <font>
      <b/>
      <sz val="11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sz val="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60" applyFont="1" applyAlignment="1">
      <alignment vertical="center" wrapText="1"/>
      <protection/>
    </xf>
    <xf numFmtId="0" fontId="1" fillId="0" borderId="0" xfId="60" applyFont="1" applyFill="1" applyAlignment="1" applyProtection="1">
      <alignment vertical="center" wrapText="1"/>
      <protection locked="0"/>
    </xf>
    <xf numFmtId="0" fontId="1" fillId="0" borderId="0" xfId="60" applyFont="1" applyAlignment="1">
      <alignment horizontal="center" vertical="center" wrapText="1"/>
      <protection/>
    </xf>
    <xf numFmtId="0" fontId="0" fillId="0" borderId="0" xfId="60" applyNumberFormat="1" applyFont="1" applyAlignment="1">
      <alignment vertical="center" wrapText="1"/>
      <protection/>
    </xf>
    <xf numFmtId="0" fontId="0" fillId="0" borderId="0" xfId="60" applyFont="1" applyAlignment="1">
      <alignment vertical="center" wrapText="1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Fill="1" applyBorder="1" applyAlignment="1" applyProtection="1">
      <alignment horizontal="center" vertical="center"/>
      <protection locked="0"/>
    </xf>
    <xf numFmtId="0" fontId="27" fillId="0" borderId="0" xfId="60" applyFont="1" applyBorder="1" applyAlignment="1" applyProtection="1">
      <alignment horizontal="center" vertical="center"/>
      <protection/>
    </xf>
    <xf numFmtId="0" fontId="26" fillId="0" borderId="0" xfId="60" applyNumberFormat="1" applyFont="1" applyBorder="1" applyAlignment="1">
      <alignment horizontal="right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Fill="1" applyAlignment="1" applyProtection="1">
      <alignment vertical="center"/>
      <protection locked="0"/>
    </xf>
    <xf numFmtId="0" fontId="28" fillId="0" borderId="0" xfId="60" applyFont="1" applyBorder="1" applyAlignment="1">
      <alignment horizontal="center" vertical="center"/>
      <protection/>
    </xf>
    <xf numFmtId="0" fontId="0" fillId="0" borderId="0" xfId="60" applyNumberFormat="1" applyFont="1" applyAlignment="1">
      <alignment vertical="center"/>
      <protection/>
    </xf>
    <xf numFmtId="0" fontId="0" fillId="0" borderId="0" xfId="60" applyFont="1" applyFill="1" applyAlignment="1" applyProtection="1">
      <alignment vertical="center" wrapText="1"/>
      <protection locked="0"/>
    </xf>
    <xf numFmtId="0" fontId="0" fillId="0" borderId="0" xfId="60" applyFont="1" applyAlignment="1">
      <alignment horizontal="center" vertical="center" wrapText="1"/>
      <protection/>
    </xf>
    <xf numFmtId="0" fontId="0" fillId="0" borderId="0" xfId="60" applyNumberFormat="1" applyFont="1" applyAlignment="1">
      <alignment horizontal="right" vertical="center" wrapText="1"/>
      <protection/>
    </xf>
    <xf numFmtId="0" fontId="0" fillId="0" borderId="0" xfId="60" applyFont="1" applyAlignment="1">
      <alignment horizontal="right" vertical="center" wrapText="1"/>
      <protection/>
    </xf>
    <xf numFmtId="0" fontId="0" fillId="0" borderId="0" xfId="60" applyFont="1" applyBorder="1" applyAlignment="1" applyProtection="1">
      <alignment horizontal="center" vertical="center" wrapText="1"/>
      <protection/>
    </xf>
    <xf numFmtId="0" fontId="24" fillId="0" borderId="0" xfId="60" applyFont="1" applyAlignment="1">
      <alignment shrinkToFit="1"/>
      <protection/>
    </xf>
    <xf numFmtId="0" fontId="24" fillId="0" borderId="0" xfId="60" applyFont="1" applyFill="1" applyAlignment="1" applyProtection="1">
      <alignment shrinkToFit="1"/>
      <protection locked="0"/>
    </xf>
    <xf numFmtId="0" fontId="24" fillId="0" borderId="0" xfId="60" applyFont="1" applyBorder="1" applyAlignment="1">
      <alignment/>
      <protection/>
    </xf>
    <xf numFmtId="0" fontId="24" fillId="0" borderId="0" xfId="60" applyFont="1" applyAlignment="1">
      <alignment horizontal="center"/>
      <protection/>
    </xf>
    <xf numFmtId="0" fontId="0" fillId="0" borderId="0" xfId="60" applyFont="1" applyBorder="1" applyAlignment="1" applyProtection="1">
      <alignment horizontal="center"/>
      <protection/>
    </xf>
    <xf numFmtId="0" fontId="24" fillId="0" borderId="0" xfId="60" applyNumberFormat="1" applyFont="1" applyAlignment="1">
      <alignment horizontal="right"/>
      <protection/>
    </xf>
    <xf numFmtId="0" fontId="24" fillId="0" borderId="0" xfId="60" applyFont="1" applyAlignment="1">
      <alignment/>
      <protection/>
    </xf>
    <xf numFmtId="0" fontId="29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60" applyFont="1" applyFill="1" applyBorder="1" applyAlignment="1">
      <alignment horizontal="center" vertical="center" wrapText="1"/>
      <protection/>
    </xf>
    <xf numFmtId="49" fontId="24" fillId="0" borderId="0" xfId="60" applyNumberFormat="1" applyFont="1" applyFill="1" applyAlignment="1">
      <alignment horizontal="center" vertical="center" wrapText="1"/>
      <protection/>
    </xf>
    <xf numFmtId="0" fontId="0" fillId="0" borderId="0" xfId="60" applyFont="1" applyFill="1" applyAlignment="1">
      <alignment vertical="center" wrapText="1"/>
      <protection/>
    </xf>
    <xf numFmtId="0" fontId="0" fillId="0" borderId="0" xfId="60" applyNumberFormat="1" applyFont="1" applyFill="1" applyAlignment="1">
      <alignment vertical="center" wrapText="1"/>
      <protection/>
    </xf>
    <xf numFmtId="0" fontId="0" fillId="0" borderId="0" xfId="60" applyNumberFormat="1" applyFont="1" applyFill="1" applyBorder="1" applyAlignment="1">
      <alignment vertical="center" wrapText="1"/>
      <protection/>
    </xf>
    <xf numFmtId="49" fontId="32" fillId="0" borderId="0" xfId="60" applyNumberFormat="1" applyFont="1" applyFill="1" applyBorder="1" applyAlignment="1">
      <alignment horizontal="center" vertical="center" wrapText="1"/>
      <protection/>
    </xf>
    <xf numFmtId="0" fontId="32" fillId="0" borderId="10" xfId="60" applyFont="1" applyFill="1" applyBorder="1" applyAlignment="1">
      <alignment horizontal="center" vertical="center" wrapText="1"/>
      <protection/>
    </xf>
    <xf numFmtId="0" fontId="0" fillId="0" borderId="10" xfId="60" applyFill="1" applyBorder="1" applyAlignment="1">
      <alignment horizontal="center" vertical="center" wrapText="1"/>
      <protection/>
    </xf>
    <xf numFmtId="0" fontId="32" fillId="0" borderId="0" xfId="60" applyFont="1" applyAlignment="1">
      <alignment horizontal="center" vertical="center" wrapText="1"/>
      <protection/>
    </xf>
    <xf numFmtId="0" fontId="0" fillId="0" borderId="0" xfId="60" applyFont="1" applyBorder="1" applyAlignment="1" applyProtection="1">
      <alignment horizontal="left" shrinkToFit="1"/>
      <protection/>
    </xf>
    <xf numFmtId="0" fontId="0" fillId="0" borderId="0" xfId="60" applyBorder="1" applyAlignment="1">
      <alignment horizontal="center" vertical="center" wrapText="1"/>
      <protection/>
    </xf>
    <xf numFmtId="49" fontId="32" fillId="0" borderId="0" xfId="60" applyNumberFormat="1" applyFont="1" applyBorder="1" applyAlignment="1">
      <alignment horizontal="center" vertical="center" wrapText="1"/>
      <protection/>
    </xf>
    <xf numFmtId="49" fontId="32" fillId="0" borderId="0" xfId="60" applyNumberFormat="1" applyFont="1" applyBorder="1" applyAlignment="1" applyProtection="1">
      <alignment horizontal="center" vertical="center" wrapText="1"/>
      <protection/>
    </xf>
    <xf numFmtId="0" fontId="32" fillId="0" borderId="0" xfId="60" applyNumberFormat="1" applyFont="1" applyBorder="1" applyAlignment="1">
      <alignment horizontal="center" vertical="center" wrapText="1"/>
      <protection/>
    </xf>
    <xf numFmtId="0" fontId="0" fillId="0" borderId="0" xfId="60" applyNumberFormat="1" applyFont="1" applyBorder="1" applyAlignment="1" applyProtection="1">
      <alignment horizontal="center" shrinkToFit="1"/>
      <protection/>
    </xf>
    <xf numFmtId="49" fontId="0" fillId="0" borderId="0" xfId="60" applyNumberFormat="1" applyFont="1" applyBorder="1" applyAlignment="1">
      <alignment horizontal="center" shrinkToFit="1"/>
      <protection/>
    </xf>
    <xf numFmtId="49" fontId="0" fillId="0" borderId="0" xfId="60" applyNumberFormat="1" applyFont="1" applyBorder="1" applyAlignment="1" applyProtection="1">
      <alignment horizontal="center" shrinkToFit="1"/>
      <protection/>
    </xf>
    <xf numFmtId="0" fontId="0" fillId="0" borderId="0" xfId="60" applyNumberFormat="1" applyFont="1" applyBorder="1" applyAlignment="1">
      <alignment horizontal="center" shrinkToFit="1"/>
      <protection/>
    </xf>
    <xf numFmtId="0" fontId="0" fillId="0" borderId="0" xfId="60" applyFont="1" applyAlignment="1">
      <alignment horizontal="center" wrapText="1"/>
      <protection/>
    </xf>
    <xf numFmtId="0" fontId="29" fillId="0" borderId="0" xfId="60" applyNumberFormat="1" applyFont="1" applyFill="1" applyBorder="1" applyAlignment="1" applyProtection="1">
      <alignment horizontal="left" shrinkToFit="1"/>
      <protection locked="0"/>
    </xf>
    <xf numFmtId="0" fontId="0" fillId="0" borderId="11" xfId="60" applyNumberFormat="1" applyFont="1" applyBorder="1" applyAlignment="1" applyProtection="1">
      <alignment horizontal="center" shrinkToFit="1"/>
      <protection/>
    </xf>
    <xf numFmtId="0" fontId="0" fillId="0" borderId="0" xfId="60" applyNumberFormat="1" applyFont="1" applyBorder="1" applyAlignment="1" applyProtection="1">
      <alignment horizontal="left" shrinkToFit="1"/>
      <protection/>
    </xf>
    <xf numFmtId="0" fontId="0" fillId="0" borderId="0" xfId="60" applyNumberFormat="1" applyFont="1" applyBorder="1" applyAlignment="1" applyProtection="1">
      <alignment horizontal="center" vertical="top" shrinkToFit="1"/>
      <protection/>
    </xf>
    <xf numFmtId="0" fontId="29" fillId="0" borderId="12" xfId="60" applyNumberFormat="1" applyFont="1" applyFill="1" applyBorder="1" applyAlignment="1" applyProtection="1">
      <alignment horizontal="center" shrinkToFit="1"/>
      <protection locked="0"/>
    </xf>
    <xf numFmtId="0" fontId="0" fillId="0" borderId="11" xfId="60" applyNumberFormat="1" applyFont="1" applyBorder="1" applyAlignment="1" applyProtection="1">
      <alignment horizontal="center" vertical="top" shrinkToFit="1"/>
      <protection/>
    </xf>
    <xf numFmtId="0" fontId="29" fillId="0" borderId="11" xfId="60" applyNumberFormat="1" applyFont="1" applyFill="1" applyBorder="1" applyAlignment="1" applyProtection="1">
      <alignment horizontal="center" shrinkToFit="1"/>
      <protection locked="0"/>
    </xf>
    <xf numFmtId="0" fontId="0" fillId="0" borderId="11" xfId="60" applyNumberFormat="1" applyFont="1" applyBorder="1" applyAlignment="1" applyProtection="1">
      <alignment horizontal="center" vertical="top" shrinkToFit="1"/>
      <protection locked="0"/>
    </xf>
    <xf numFmtId="49" fontId="0" fillId="0" borderId="11" xfId="60" applyNumberFormat="1" applyFont="1" applyBorder="1" applyAlignment="1" applyProtection="1">
      <alignment horizontal="center" shrinkToFit="1"/>
      <protection/>
    </xf>
    <xf numFmtId="0" fontId="0" fillId="0" borderId="11" xfId="60" applyNumberFormat="1" applyFont="1" applyBorder="1" applyAlignment="1">
      <alignment horizontal="center" shrinkToFit="1"/>
      <protection/>
    </xf>
    <xf numFmtId="0" fontId="0" fillId="0" borderId="0" xfId="60" applyFont="1" applyBorder="1" applyAlignment="1">
      <alignment horizontal="center" wrapText="1"/>
      <protection/>
    </xf>
    <xf numFmtId="49" fontId="0" fillId="0" borderId="0" xfId="60" applyNumberFormat="1" applyFont="1" applyBorder="1" applyAlignment="1">
      <alignment wrapText="1"/>
      <protection/>
    </xf>
    <xf numFmtId="0" fontId="29" fillId="0" borderId="13" xfId="60" applyNumberFormat="1" applyFont="1" applyFill="1" applyBorder="1" applyAlignment="1" applyProtection="1">
      <alignment vertical="top" shrinkToFit="1"/>
      <protection locked="0"/>
    </xf>
    <xf numFmtId="0" fontId="0" fillId="0" borderId="0" xfId="60" applyNumberFormat="1" applyFont="1" applyBorder="1" applyAlignment="1">
      <alignment horizontal="center" vertical="center" wrapText="1"/>
      <protection/>
    </xf>
    <xf numFmtId="0" fontId="24" fillId="0" borderId="0" xfId="60" applyNumberFormat="1" applyFont="1" applyBorder="1" applyAlignment="1">
      <alignment vertical="center" shrinkToFit="1"/>
      <protection/>
    </xf>
    <xf numFmtId="0" fontId="24" fillId="0" borderId="0" xfId="60" applyNumberFormat="1" applyFont="1" applyBorder="1" applyAlignment="1" applyProtection="1">
      <alignment vertical="center" shrinkToFit="1"/>
      <protection/>
    </xf>
    <xf numFmtId="0" fontId="1" fillId="0" borderId="0" xfId="60" applyFont="1" applyBorder="1" applyAlignment="1" applyProtection="1">
      <alignment horizontal="center" shrinkToFit="1"/>
      <protection/>
    </xf>
    <xf numFmtId="0" fontId="0" fillId="0" borderId="0" xfId="60" applyFont="1" applyFill="1" applyBorder="1" applyAlignment="1" applyProtection="1">
      <alignment horizontal="center" shrinkToFit="1"/>
      <protection locked="0"/>
    </xf>
    <xf numFmtId="0" fontId="1" fillId="0" borderId="0" xfId="60" applyNumberFormat="1" applyFont="1" applyBorder="1" applyAlignment="1" applyProtection="1">
      <alignment horizontal="left" shrinkToFit="1"/>
      <protection/>
    </xf>
    <xf numFmtId="0" fontId="1" fillId="0" borderId="0" xfId="60" applyNumberFormat="1" applyFont="1" applyBorder="1" applyAlignment="1" applyProtection="1">
      <alignment horizontal="center" shrinkToFit="1"/>
      <protection/>
    </xf>
    <xf numFmtId="0" fontId="0" fillId="0" borderId="0" xfId="60" applyNumberFormat="1" applyFont="1" applyFill="1" applyBorder="1" applyAlignment="1" applyProtection="1">
      <alignment horizontal="left" shrinkToFit="1"/>
      <protection/>
    </xf>
    <xf numFmtId="0" fontId="0" fillId="0" borderId="0" xfId="60" applyNumberFormat="1" applyFont="1" applyBorder="1" applyAlignment="1" applyProtection="1">
      <alignment horizontal="center" vertical="top" shrinkToFit="1"/>
      <protection locked="0"/>
    </xf>
    <xf numFmtId="0" fontId="0" fillId="0" borderId="0" xfId="60" applyFont="1" applyAlignment="1">
      <alignment vertical="center" shrinkToFit="1"/>
      <protection/>
    </xf>
    <xf numFmtId="0" fontId="0" fillId="0" borderId="0" xfId="60" applyFont="1" applyBorder="1" applyAlignment="1">
      <alignment vertical="center" wrapText="1"/>
      <protection/>
    </xf>
    <xf numFmtId="0" fontId="0" fillId="0" borderId="0" xfId="60" applyFont="1" applyFill="1" applyBorder="1" applyAlignment="1" applyProtection="1">
      <alignment vertical="center" wrapText="1"/>
      <protection locked="0"/>
    </xf>
    <xf numFmtId="0" fontId="0" fillId="0" borderId="0" xfId="60" applyFont="1" applyBorder="1" applyAlignment="1" applyProtection="1">
      <alignment horizontal="center" shrinkToFit="1"/>
      <protection/>
    </xf>
    <xf numFmtId="0" fontId="0" fillId="0" borderId="0" xfId="60" applyFont="1" applyAlignment="1" applyProtection="1">
      <alignment horizontal="center" shrinkToFit="1"/>
      <protection/>
    </xf>
    <xf numFmtId="0" fontId="0" fillId="0" borderId="0" xfId="60" applyFont="1" applyBorder="1" applyAlignment="1">
      <alignment horizontal="center" vertical="center" shrinkToFit="1"/>
      <protection/>
    </xf>
    <xf numFmtId="0" fontId="0" fillId="0" borderId="14" xfId="60" applyFont="1" applyBorder="1" applyAlignment="1">
      <alignment horizontal="center" vertical="center" shrinkToFit="1"/>
      <protection/>
    </xf>
    <xf numFmtId="0" fontId="0" fillId="0" borderId="14" xfId="60" applyFont="1" applyBorder="1" applyAlignment="1" applyProtection="1">
      <alignment horizontal="center" vertical="center" shrinkToFit="1"/>
      <protection/>
    </xf>
    <xf numFmtId="0" fontId="1" fillId="0" borderId="0" xfId="60" applyFont="1" applyBorder="1" applyAlignment="1">
      <alignment vertical="center" wrapText="1"/>
      <protection/>
    </xf>
    <xf numFmtId="0" fontId="1" fillId="0" borderId="0" xfId="60" applyFont="1" applyFill="1" applyBorder="1" applyAlignment="1" applyProtection="1">
      <alignment vertical="center" wrapText="1"/>
      <protection locked="0"/>
    </xf>
    <xf numFmtId="0" fontId="1" fillId="0" borderId="15" xfId="60" applyFont="1" applyBorder="1" applyAlignment="1">
      <alignment horizontal="center" vertical="center" shrinkToFit="1"/>
      <protection/>
    </xf>
    <xf numFmtId="49" fontId="0" fillId="0" borderId="0" xfId="60" applyNumberFormat="1" applyFont="1" applyBorder="1" applyAlignment="1" applyProtection="1">
      <alignment horizontal="center" vertical="top" shrinkToFit="1"/>
      <protection/>
    </xf>
    <xf numFmtId="0" fontId="0" fillId="0" borderId="0" xfId="60" applyNumberFormat="1" applyFont="1" applyAlignment="1">
      <alignment vertical="center" shrinkToFit="1"/>
      <protection/>
    </xf>
    <xf numFmtId="0" fontId="0" fillId="0" borderId="0" xfId="60" applyFont="1" applyAlignment="1" applyProtection="1">
      <alignment vertical="center" shrinkToFit="1"/>
      <protection/>
    </xf>
    <xf numFmtId="0" fontId="0" fillId="0" borderId="0" xfId="60" applyFont="1" applyAlignment="1" applyProtection="1">
      <alignment vertical="center" wrapText="1"/>
      <protection/>
    </xf>
    <xf numFmtId="0" fontId="0" fillId="0" borderId="0" xfId="60" applyFont="1" applyAlignment="1">
      <alignment horizontal="left" vertical="center"/>
      <protection/>
    </xf>
    <xf numFmtId="0" fontId="0" fillId="0" borderId="10" xfId="60" applyNumberFormat="1" applyFont="1" applyBorder="1" applyAlignment="1">
      <alignment vertical="center" wrapText="1"/>
      <protection/>
    </xf>
    <xf numFmtId="0" fontId="24" fillId="0" borderId="0" xfId="60" applyNumberFormat="1" applyFont="1" applyAlignment="1">
      <alignment horizontal="center" vertical="top" shrinkToFit="1"/>
      <protection/>
    </xf>
    <xf numFmtId="0" fontId="24" fillId="0" borderId="0" xfId="60" applyFont="1" applyBorder="1" applyAlignment="1" applyProtection="1">
      <alignment horizontal="center" vertical="top" wrapText="1"/>
      <protection/>
    </xf>
    <xf numFmtId="0" fontId="0" fillId="0" borderId="0" xfId="60" applyFont="1" applyBorder="1" applyAlignment="1">
      <alignment vertical="center" shrinkToFit="1"/>
      <protection/>
    </xf>
    <xf numFmtId="0" fontId="0" fillId="0" borderId="0" xfId="60" applyNumberFormat="1" applyFont="1" applyBorder="1" applyAlignment="1">
      <alignment vertical="center" shrinkToFit="1"/>
      <protection/>
    </xf>
    <xf numFmtId="0" fontId="0" fillId="0" borderId="0" xfId="60" applyNumberFormat="1" applyFont="1" applyBorder="1" applyAlignment="1">
      <alignment vertical="center" wrapText="1"/>
      <protection/>
    </xf>
    <xf numFmtId="0" fontId="24" fillId="0" borderId="0" xfId="60" applyNumberFormat="1" applyFont="1" applyAlignment="1">
      <alignment vertical="center"/>
      <protection/>
    </xf>
    <xf numFmtId="0" fontId="1" fillId="24" borderId="0" xfId="0" applyFont="1" applyFill="1" applyAlignment="1">
      <alignment horizontal="center" vertical="center"/>
    </xf>
    <xf numFmtId="0" fontId="32" fillId="24" borderId="0" xfId="60" applyFont="1" applyFill="1" applyAlignment="1">
      <alignment horizontal="center" vertical="center" wrapText="1"/>
      <protection/>
    </xf>
    <xf numFmtId="0" fontId="0" fillId="24" borderId="0" xfId="60" applyFont="1" applyFill="1" applyAlignment="1">
      <alignment horizontal="center" vertical="center" wrapText="1"/>
      <protection/>
    </xf>
    <xf numFmtId="0" fontId="0" fillId="24" borderId="0" xfId="60" applyNumberFormat="1" applyFont="1" applyFill="1" applyBorder="1" applyAlignment="1" applyProtection="1">
      <alignment horizontal="center" shrinkToFit="1"/>
      <protection/>
    </xf>
    <xf numFmtId="0" fontId="0" fillId="24" borderId="11" xfId="60" applyNumberFormat="1" applyFont="1" applyFill="1" applyBorder="1" applyAlignment="1" applyProtection="1">
      <alignment horizontal="center" shrinkToFit="1"/>
      <protection/>
    </xf>
    <xf numFmtId="0" fontId="29" fillId="24" borderId="12" xfId="60" applyNumberFormat="1" applyFont="1" applyFill="1" applyBorder="1" applyAlignment="1" applyProtection="1">
      <alignment horizontal="center" shrinkToFit="1"/>
      <protection locked="0"/>
    </xf>
    <xf numFmtId="0" fontId="0" fillId="24" borderId="0" xfId="60" applyNumberFormat="1" applyFont="1" applyFill="1" applyBorder="1" applyAlignment="1" applyProtection="1">
      <alignment horizontal="center" vertical="top" shrinkToFit="1"/>
      <protection/>
    </xf>
    <xf numFmtId="0" fontId="0" fillId="24" borderId="0" xfId="0" applyFont="1" applyFill="1" applyAlignment="1">
      <alignment horizontal="left" vertical="center"/>
    </xf>
    <xf numFmtId="0" fontId="36" fillId="0" borderId="0" xfId="60" applyNumberFormat="1" applyFont="1" applyFill="1" applyBorder="1" applyAlignment="1" applyProtection="1">
      <alignment horizontal="left" shrinkToFit="1"/>
      <protection locked="0"/>
    </xf>
    <xf numFmtId="0" fontId="37" fillId="0" borderId="0" xfId="60" applyNumberFormat="1" applyFont="1" applyFill="1" applyBorder="1" applyAlignment="1" applyProtection="1">
      <alignment horizontal="left" shrinkToFit="1"/>
      <protection locked="0"/>
    </xf>
    <xf numFmtId="0" fontId="27" fillId="0" borderId="0" xfId="60" applyNumberFormat="1" applyFont="1" applyBorder="1" applyAlignment="1" applyProtection="1">
      <alignment horizontal="left" shrinkToFit="1"/>
      <protection/>
    </xf>
    <xf numFmtId="0" fontId="37" fillId="24" borderId="12" xfId="60" applyNumberFormat="1" applyFont="1" applyFill="1" applyBorder="1" applyAlignment="1" applyProtection="1">
      <alignment horizontal="center" shrinkToFit="1"/>
      <protection locked="0"/>
    </xf>
    <xf numFmtId="0" fontId="27" fillId="24" borderId="11" xfId="60" applyNumberFormat="1" applyFont="1" applyFill="1" applyBorder="1" applyAlignment="1" applyProtection="1">
      <alignment horizontal="center" shrinkToFit="1"/>
      <protection/>
    </xf>
    <xf numFmtId="0" fontId="27" fillId="24" borderId="0" xfId="60" applyNumberFormat="1" applyFont="1" applyFill="1" applyBorder="1" applyAlignment="1" applyProtection="1">
      <alignment horizontal="center" vertical="top" shrinkToFit="1"/>
      <protection/>
    </xf>
    <xf numFmtId="0" fontId="27" fillId="24" borderId="0" xfId="60" applyNumberFormat="1" applyFont="1" applyFill="1" applyBorder="1" applyAlignment="1" applyProtection="1">
      <alignment horizontal="center" shrinkToFit="1"/>
      <protection/>
    </xf>
    <xf numFmtId="0" fontId="37" fillId="24" borderId="12" xfId="60" applyNumberFormat="1" applyFont="1" applyFill="1" applyBorder="1" applyAlignment="1" applyProtection="1">
      <alignment horizontal="center" shrinkToFit="1"/>
      <protection locked="0"/>
    </xf>
    <xf numFmtId="0" fontId="36" fillId="0" borderId="11" xfId="60" applyNumberFormat="1" applyFont="1" applyFill="1" applyBorder="1" applyAlignment="1" applyProtection="1">
      <alignment horizontal="center" shrinkToFit="1"/>
      <protection locked="0"/>
    </xf>
    <xf numFmtId="0" fontId="36" fillId="0" borderId="12" xfId="60" applyNumberFormat="1" applyFont="1" applyFill="1" applyBorder="1" applyAlignment="1" applyProtection="1">
      <alignment horizontal="center" shrinkToFit="1"/>
      <protection locked="0"/>
    </xf>
    <xf numFmtId="0" fontId="36" fillId="0" borderId="0" xfId="60" applyNumberFormat="1" applyFont="1" applyFill="1" applyBorder="1" applyAlignment="1" applyProtection="1">
      <alignment horizontal="left" shrinkToFit="1"/>
      <protection locked="0"/>
    </xf>
    <xf numFmtId="0" fontId="0" fillId="0" borderId="0" xfId="60" applyNumberFormat="1" applyFont="1" applyBorder="1" applyAlignment="1">
      <alignment horizontal="center" shrinkToFit="1"/>
      <protection/>
    </xf>
    <xf numFmtId="0" fontId="0" fillId="0" borderId="15" xfId="60" applyNumberFormat="1" applyFont="1" applyBorder="1" applyAlignment="1">
      <alignment horizontal="center" shrinkToFit="1"/>
      <protection/>
    </xf>
    <xf numFmtId="0" fontId="27" fillId="24" borderId="11" xfId="60" applyNumberFormat="1" applyFont="1" applyFill="1" applyBorder="1" applyAlignment="1" applyProtection="1">
      <alignment horizontal="center" shrinkToFit="1"/>
      <protection/>
    </xf>
    <xf numFmtId="0" fontId="27" fillId="24" borderId="0" xfId="60" applyNumberFormat="1" applyFont="1" applyFill="1" applyBorder="1" applyAlignment="1" applyProtection="1">
      <alignment horizontal="center" shrinkToFit="1"/>
      <protection/>
    </xf>
    <xf numFmtId="0" fontId="27" fillId="24" borderId="16" xfId="60" applyNumberFormat="1" applyFont="1" applyFill="1" applyBorder="1" applyAlignment="1" applyProtection="1">
      <alignment horizontal="center" shrinkToFit="1"/>
      <protection/>
    </xf>
    <xf numFmtId="0" fontId="27" fillId="24" borderId="10" xfId="60" applyNumberFormat="1" applyFont="1" applyFill="1" applyBorder="1" applyAlignment="1" applyProtection="1">
      <alignment horizontal="center" shrinkToFit="1"/>
      <protection/>
    </xf>
    <xf numFmtId="49" fontId="32" fillId="0" borderId="0" xfId="60" applyNumberFormat="1" applyFont="1" applyFill="1" applyAlignment="1">
      <alignment horizontal="center" vertical="center" wrapText="1"/>
      <protection/>
    </xf>
    <xf numFmtId="0" fontId="27" fillId="0" borderId="11" xfId="60" applyNumberFormat="1" applyFont="1" applyBorder="1" applyAlignment="1" applyProtection="1">
      <alignment shrinkToFit="1"/>
      <protection/>
    </xf>
    <xf numFmtId="0" fontId="27" fillId="0" borderId="0" xfId="60" applyNumberFormat="1" applyFont="1" applyBorder="1" applyAlignment="1" applyProtection="1">
      <alignment shrinkToFit="1"/>
      <protection/>
    </xf>
    <xf numFmtId="0" fontId="27" fillId="0" borderId="16" xfId="60" applyNumberFormat="1" applyFont="1" applyBorder="1" applyAlignment="1" applyProtection="1">
      <alignment shrinkToFit="1"/>
      <protection/>
    </xf>
    <xf numFmtId="0" fontId="27" fillId="0" borderId="10" xfId="60" applyNumberFormat="1" applyFont="1" applyBorder="1" applyAlignment="1" applyProtection="1">
      <alignment shrinkToFit="1"/>
      <protection/>
    </xf>
    <xf numFmtId="0" fontId="0" fillId="0" borderId="15" xfId="60" applyNumberFormat="1" applyFont="1" applyBorder="1" applyAlignment="1" applyProtection="1">
      <alignment horizontal="center" shrinkToFit="1"/>
      <protection/>
    </xf>
    <xf numFmtId="0" fontId="0" fillId="0" borderId="17" xfId="60" applyNumberFormat="1" applyFont="1" applyBorder="1" applyAlignment="1" applyProtection="1">
      <alignment horizontal="center" shrinkToFit="1"/>
      <protection/>
    </xf>
    <xf numFmtId="49" fontId="27" fillId="24" borderId="0" xfId="60" applyNumberFormat="1" applyFont="1" applyFill="1" applyBorder="1" applyAlignment="1">
      <alignment horizontal="center" shrinkToFit="1"/>
      <protection/>
    </xf>
    <xf numFmtId="49" fontId="0" fillId="0" borderId="0" xfId="60" applyNumberFormat="1" applyFont="1" applyBorder="1" applyAlignment="1">
      <alignment horizontal="center" shrinkToFit="1"/>
      <protection/>
    </xf>
    <xf numFmtId="0" fontId="0" fillId="24" borderId="14" xfId="0" applyFont="1" applyFill="1" applyBorder="1" applyAlignment="1">
      <alignment horizontal="center" vertical="center"/>
    </xf>
    <xf numFmtId="0" fontId="34" fillId="0" borderId="0" xfId="60" applyNumberFormat="1" applyFont="1" applyBorder="1" applyAlignment="1" applyProtection="1">
      <alignment horizontal="center" shrinkToFit="1"/>
      <protection/>
    </xf>
    <xf numFmtId="0" fontId="34" fillId="0" borderId="15" xfId="60" applyNumberFormat="1" applyFont="1" applyBorder="1" applyAlignment="1" applyProtection="1">
      <alignment horizontal="center" shrinkToFit="1"/>
      <protection/>
    </xf>
    <xf numFmtId="0" fontId="34" fillId="0" borderId="10" xfId="60" applyNumberFormat="1" applyFont="1" applyBorder="1" applyAlignment="1" applyProtection="1">
      <alignment horizontal="center" shrinkToFit="1"/>
      <protection/>
    </xf>
    <xf numFmtId="0" fontId="34" fillId="0" borderId="17" xfId="60" applyNumberFormat="1" applyFont="1" applyBorder="1" applyAlignment="1" applyProtection="1">
      <alignment horizontal="center" shrinkToFit="1"/>
      <protection/>
    </xf>
    <xf numFmtId="0" fontId="35" fillId="0" borderId="11" xfId="60" applyNumberFormat="1" applyFont="1" applyBorder="1" applyAlignment="1" applyProtection="1">
      <alignment horizontal="center" shrinkToFit="1"/>
      <protection/>
    </xf>
    <xf numFmtId="0" fontId="35" fillId="0" borderId="0" xfId="60" applyNumberFormat="1" applyFont="1" applyBorder="1" applyAlignment="1" applyProtection="1">
      <alignment horizontal="center" shrinkToFit="1"/>
      <protection/>
    </xf>
    <xf numFmtId="0" fontId="35" fillId="0" borderId="15" xfId="60" applyNumberFormat="1" applyFont="1" applyBorder="1" applyAlignment="1" applyProtection="1">
      <alignment horizontal="center" shrinkToFit="1"/>
      <protection/>
    </xf>
    <xf numFmtId="0" fontId="35" fillId="0" borderId="16" xfId="60" applyNumberFormat="1" applyFont="1" applyBorder="1" applyAlignment="1" applyProtection="1">
      <alignment horizontal="center" shrinkToFit="1"/>
      <protection/>
    </xf>
    <xf numFmtId="0" fontId="35" fillId="0" borderId="10" xfId="60" applyNumberFormat="1" applyFont="1" applyBorder="1" applyAlignment="1" applyProtection="1">
      <alignment horizontal="center" shrinkToFit="1"/>
      <protection/>
    </xf>
    <xf numFmtId="0" fontId="35" fillId="0" borderId="17" xfId="60" applyNumberFormat="1" applyFont="1" applyBorder="1" applyAlignment="1" applyProtection="1">
      <alignment horizontal="center" shrinkToFit="1"/>
      <protection/>
    </xf>
    <xf numFmtId="0" fontId="0" fillId="0" borderId="0" xfId="60" applyNumberFormat="1" applyFont="1" applyBorder="1" applyAlignment="1" applyProtection="1">
      <alignment horizontal="center" vertical="top" shrinkToFit="1"/>
      <protection/>
    </xf>
    <xf numFmtId="0" fontId="0" fillId="0" borderId="15" xfId="60" applyNumberFormat="1" applyFont="1" applyBorder="1" applyAlignment="1" applyProtection="1">
      <alignment horizontal="center" vertical="top" shrinkToFit="1"/>
      <protection/>
    </xf>
    <xf numFmtId="0" fontId="35" fillId="0" borderId="18" xfId="60" applyNumberFormat="1" applyFont="1" applyBorder="1" applyAlignment="1" applyProtection="1">
      <alignment horizontal="center" vertical="top" shrinkToFit="1"/>
      <protection locked="0"/>
    </xf>
    <xf numFmtId="0" fontId="35" fillId="0" borderId="13" xfId="60" applyNumberFormat="1" applyFont="1" applyBorder="1" applyAlignment="1" applyProtection="1">
      <alignment horizontal="center" vertical="top" shrinkToFit="1"/>
      <protection locked="0"/>
    </xf>
    <xf numFmtId="0" fontId="0" fillId="24" borderId="19" xfId="0" applyFill="1" applyBorder="1" applyAlignment="1">
      <alignment horizontal="left" vertical="center"/>
    </xf>
    <xf numFmtId="0" fontId="0" fillId="24" borderId="20" xfId="0" applyFill="1" applyBorder="1" applyAlignment="1">
      <alignment horizontal="left" vertical="center"/>
    </xf>
    <xf numFmtId="0" fontId="0" fillId="24" borderId="21" xfId="0" applyFill="1" applyBorder="1" applyAlignment="1">
      <alignment horizontal="left" vertical="center"/>
    </xf>
    <xf numFmtId="49" fontId="24" fillId="0" borderId="18" xfId="60" applyNumberFormat="1" applyFont="1" applyFill="1" applyBorder="1" applyAlignment="1">
      <alignment horizontal="center" vertical="center" wrapText="1" shrinkToFit="1"/>
      <protection/>
    </xf>
    <xf numFmtId="49" fontId="24" fillId="0" borderId="13" xfId="60" applyNumberFormat="1" applyFont="1" applyFill="1" applyBorder="1" applyAlignment="1">
      <alignment horizontal="center" vertical="center" wrapText="1" shrinkToFit="1"/>
      <protection/>
    </xf>
    <xf numFmtId="49" fontId="24" fillId="0" borderId="10" xfId="60" applyNumberFormat="1" applyFont="1" applyFill="1" applyBorder="1" applyAlignment="1">
      <alignment horizontal="center" vertical="center" wrapText="1" shrinkToFit="1"/>
      <protection/>
    </xf>
    <xf numFmtId="49" fontId="24" fillId="0" borderId="17" xfId="60" applyNumberFormat="1" applyFont="1" applyFill="1" applyBorder="1" applyAlignment="1">
      <alignment horizontal="center" vertical="center" wrapText="1" shrinkToFit="1"/>
      <protection/>
    </xf>
    <xf numFmtId="49" fontId="25" fillId="0" borderId="14" xfId="60" applyNumberFormat="1" applyFont="1" applyFill="1" applyBorder="1" applyAlignment="1">
      <alignment horizontal="center" vertical="center" wrapText="1" shrinkToFit="1"/>
      <protection/>
    </xf>
    <xf numFmtId="0" fontId="24" fillId="0" borderId="18" xfId="60" applyNumberFormat="1" applyFont="1" applyBorder="1" applyAlignment="1">
      <alignment horizontal="right"/>
      <protection/>
    </xf>
    <xf numFmtId="0" fontId="0" fillId="0" borderId="10" xfId="60" applyFont="1" applyBorder="1" applyAlignment="1" applyProtection="1">
      <alignment horizontal="center" vertical="center" wrapText="1"/>
      <protection locked="0"/>
    </xf>
    <xf numFmtId="0" fontId="35" fillId="0" borderId="10" xfId="60" applyFont="1" applyBorder="1" applyAlignment="1" applyProtection="1">
      <alignment horizontal="center" vertical="center"/>
      <protection/>
    </xf>
    <xf numFmtId="0" fontId="28" fillId="0" borderId="18" xfId="60" applyFont="1" applyBorder="1" applyAlignment="1">
      <alignment horizontal="center" vertical="center"/>
      <protection/>
    </xf>
    <xf numFmtId="0" fontId="0" fillId="0" borderId="0" xfId="60" applyNumberFormat="1" applyFont="1" applyAlignment="1" applyProtection="1">
      <alignment horizontal="right" vertical="center" wrapText="1"/>
      <protection/>
    </xf>
    <xf numFmtId="0" fontId="0" fillId="0" borderId="0" xfId="60" applyNumberFormat="1" applyFont="1" applyBorder="1" applyAlignment="1" applyProtection="1">
      <alignment horizontal="center" shrinkToFit="1"/>
      <protection/>
    </xf>
    <xf numFmtId="0" fontId="0" fillId="0" borderId="10" xfId="60" applyNumberFormat="1" applyFont="1" applyBorder="1" applyAlignment="1" applyProtection="1">
      <alignment horizontal="center" shrinkToFit="1"/>
      <protection/>
    </xf>
    <xf numFmtId="0" fontId="27" fillId="24" borderId="11" xfId="60" applyNumberFormat="1" applyFont="1" applyFill="1" applyBorder="1" applyAlignment="1" applyProtection="1">
      <alignment horizontal="center" shrinkToFit="1"/>
      <protection/>
    </xf>
    <xf numFmtId="0" fontId="27" fillId="24" borderId="0" xfId="60" applyNumberFormat="1" applyFont="1" applyFill="1" applyBorder="1" applyAlignment="1" applyProtection="1">
      <alignment horizontal="center" shrinkToFit="1"/>
      <protection/>
    </xf>
    <xf numFmtId="0" fontId="27" fillId="24" borderId="16" xfId="60" applyNumberFormat="1" applyFont="1" applyFill="1" applyBorder="1" applyAlignment="1" applyProtection="1">
      <alignment horizontal="center" shrinkToFit="1"/>
      <protection/>
    </xf>
    <xf numFmtId="0" fontId="27" fillId="24" borderId="10" xfId="60" applyNumberFormat="1" applyFont="1" applyFill="1" applyBorder="1" applyAlignment="1" applyProtection="1">
      <alignment horizontal="center" shrinkToFit="1"/>
      <protection/>
    </xf>
    <xf numFmtId="49" fontId="27" fillId="24" borderId="15" xfId="60" applyNumberFormat="1" applyFont="1" applyFill="1" applyBorder="1" applyAlignment="1">
      <alignment horizontal="center" shrinkToFit="1"/>
      <protection/>
    </xf>
    <xf numFmtId="49" fontId="32" fillId="0" borderId="10" xfId="60" applyNumberFormat="1" applyFont="1" applyFill="1" applyBorder="1" applyAlignment="1">
      <alignment horizontal="center" vertical="center" wrapText="1"/>
      <protection/>
    </xf>
    <xf numFmtId="0" fontId="27" fillId="0" borderId="0" xfId="60" applyNumberFormat="1" applyFont="1" applyBorder="1" applyAlignment="1" applyProtection="1">
      <alignment horizontal="center" shrinkToFit="1"/>
      <protection/>
    </xf>
    <xf numFmtId="0" fontId="27" fillId="0" borderId="10" xfId="60" applyNumberFormat="1" applyFont="1" applyBorder="1" applyAlignment="1" applyProtection="1">
      <alignment horizontal="center" shrinkToFit="1"/>
      <protection/>
    </xf>
    <xf numFmtId="0" fontId="35" fillId="24" borderId="18" xfId="60" applyNumberFormat="1" applyFont="1" applyFill="1" applyBorder="1" applyAlignment="1" applyProtection="1">
      <alignment horizontal="center" vertical="top" shrinkToFit="1"/>
      <protection locked="0"/>
    </xf>
    <xf numFmtId="0" fontId="35" fillId="24" borderId="13" xfId="60" applyNumberFormat="1" applyFont="1" applyFill="1" applyBorder="1" applyAlignment="1" applyProtection="1">
      <alignment horizontal="center" vertical="top" shrinkToFit="1"/>
      <protection locked="0"/>
    </xf>
    <xf numFmtId="0" fontId="27" fillId="24" borderId="0" xfId="60" applyNumberFormat="1" applyFont="1" applyFill="1" applyBorder="1" applyAlignment="1" applyProtection="1">
      <alignment horizontal="center" vertical="top" shrinkToFit="1"/>
      <protection/>
    </xf>
    <xf numFmtId="0" fontId="27" fillId="24" borderId="15" xfId="60" applyNumberFormat="1" applyFont="1" applyFill="1" applyBorder="1" applyAlignment="1" applyProtection="1">
      <alignment horizontal="center" vertical="top" shrinkToFit="1"/>
      <protection/>
    </xf>
    <xf numFmtId="0" fontId="27" fillId="0" borderId="11" xfId="60" applyNumberFormat="1" applyFont="1" applyBorder="1" applyAlignment="1" applyProtection="1">
      <alignment horizontal="center" shrinkToFit="1"/>
      <protection/>
    </xf>
    <xf numFmtId="0" fontId="27" fillId="0" borderId="16" xfId="60" applyNumberFormat="1" applyFont="1" applyBorder="1" applyAlignment="1" applyProtection="1">
      <alignment horizontal="center" shrinkToFit="1"/>
      <protection/>
    </xf>
    <xf numFmtId="0" fontId="1" fillId="0" borderId="0" xfId="60" applyFont="1" applyAlignment="1">
      <alignment horizontal="center" vertical="center" wrapText="1"/>
      <protection/>
    </xf>
    <xf numFmtId="0" fontId="0" fillId="0" borderId="0" xfId="60" applyFont="1" applyAlignment="1">
      <alignment horizontal="center" vertical="center" wrapText="1"/>
      <protection/>
    </xf>
    <xf numFmtId="0" fontId="32" fillId="0" borderId="0" xfId="60" applyNumberFormat="1" applyFont="1" applyFill="1" applyBorder="1" applyAlignment="1">
      <alignment horizontal="center" vertical="center" wrapText="1"/>
      <protection/>
    </xf>
    <xf numFmtId="0" fontId="32" fillId="0" borderId="10" xfId="60" applyNumberFormat="1" applyFont="1" applyFill="1" applyBorder="1" applyAlignment="1">
      <alignment horizontal="center" vertical="center" wrapText="1"/>
      <protection/>
    </xf>
    <xf numFmtId="0" fontId="0" fillId="0" borderId="10" xfId="60" applyNumberFormat="1" applyFont="1" applyBorder="1" applyAlignment="1" applyProtection="1">
      <alignment horizontal="center"/>
      <protection/>
    </xf>
    <xf numFmtId="0" fontId="27" fillId="24" borderId="18" xfId="60" applyNumberFormat="1" applyFont="1" applyFill="1" applyBorder="1" applyAlignment="1" applyProtection="1">
      <alignment horizontal="center" vertical="top" shrinkToFit="1"/>
      <protection locked="0"/>
    </xf>
    <xf numFmtId="0" fontId="27" fillId="24" borderId="13" xfId="60" applyNumberFormat="1" applyFont="1" applyFill="1" applyBorder="1" applyAlignment="1" applyProtection="1">
      <alignment horizontal="center" vertical="top" shrinkToFit="1"/>
      <protection locked="0"/>
    </xf>
    <xf numFmtId="0" fontId="27" fillId="0" borderId="15" xfId="60" applyNumberFormat="1" applyFont="1" applyBorder="1" applyAlignment="1" applyProtection="1">
      <alignment horizontal="center" shrinkToFit="1"/>
      <protection/>
    </xf>
    <xf numFmtId="0" fontId="27" fillId="0" borderId="17" xfId="60" applyNumberFormat="1" applyFont="1" applyBorder="1" applyAlignment="1" applyProtection="1">
      <alignment horizontal="center" shrinkToFit="1"/>
      <protection/>
    </xf>
    <xf numFmtId="0" fontId="27" fillId="0" borderId="18" xfId="60" applyNumberFormat="1" applyFont="1" applyBorder="1" applyAlignment="1" applyProtection="1">
      <alignment horizontal="center" shrinkToFit="1"/>
      <protection/>
    </xf>
    <xf numFmtId="0" fontId="27" fillId="0" borderId="13" xfId="60" applyNumberFormat="1" applyFont="1" applyBorder="1" applyAlignment="1" applyProtection="1">
      <alignment horizontal="center" shrinkToFit="1"/>
      <protection/>
    </xf>
    <xf numFmtId="0" fontId="27" fillId="0" borderId="10" xfId="60" applyNumberFormat="1" applyFont="1" applyBorder="1" applyAlignment="1" applyProtection="1">
      <alignment horizontal="center" shrinkToFit="1"/>
      <protection/>
    </xf>
    <xf numFmtId="0" fontId="27" fillId="0" borderId="17" xfId="60" applyNumberFormat="1" applyFont="1" applyBorder="1" applyAlignment="1" applyProtection="1">
      <alignment horizontal="center" shrinkToFit="1"/>
      <protection/>
    </xf>
    <xf numFmtId="0" fontId="1" fillId="0" borderId="0" xfId="60" applyFont="1" applyBorder="1" applyAlignment="1">
      <alignment horizontal="center" vertical="center" shrinkToFit="1"/>
      <protection/>
    </xf>
    <xf numFmtId="49" fontId="35" fillId="0" borderId="18" xfId="60" applyNumberFormat="1" applyFont="1" applyBorder="1" applyAlignment="1" applyProtection="1">
      <alignment horizontal="center" vertical="top" shrinkToFit="1"/>
      <protection locked="0"/>
    </xf>
    <xf numFmtId="0" fontId="35" fillId="0" borderId="0" xfId="60" applyFont="1" applyBorder="1" applyAlignment="1" applyProtection="1">
      <alignment horizontal="center" shrinkToFit="1"/>
      <protection/>
    </xf>
    <xf numFmtId="0" fontId="35" fillId="0" borderId="10" xfId="60" applyFont="1" applyBorder="1" applyAlignment="1" applyProtection="1">
      <alignment horizontal="center" shrinkToFit="1"/>
      <protection/>
    </xf>
    <xf numFmtId="49" fontId="24" fillId="0" borderId="14" xfId="60" applyNumberFormat="1" applyFont="1" applyFill="1" applyBorder="1" applyAlignment="1">
      <alignment horizontal="center" vertical="center" wrapText="1" shrinkToFit="1"/>
      <protection/>
    </xf>
    <xf numFmtId="0" fontId="27" fillId="0" borderId="0" xfId="60" applyNumberFormat="1" applyFont="1" applyBorder="1" applyAlignment="1">
      <alignment horizontal="center" shrinkToFit="1"/>
      <protection/>
    </xf>
    <xf numFmtId="0" fontId="27" fillId="0" borderId="10" xfId="60" applyNumberFormat="1" applyFont="1" applyBorder="1" applyAlignment="1">
      <alignment horizontal="center" shrinkToFit="1"/>
      <protection/>
    </xf>
    <xf numFmtId="49" fontId="0" fillId="0" borderId="0" xfId="60" applyNumberFormat="1" applyFont="1" applyBorder="1" applyAlignment="1" applyProtection="1">
      <alignment horizontal="center" vertical="top" shrinkToFit="1"/>
      <protection/>
    </xf>
    <xf numFmtId="0" fontId="0" fillId="0" borderId="18" xfId="60" applyNumberFormat="1" applyFont="1" applyBorder="1" applyAlignment="1" applyProtection="1">
      <alignment horizontal="center" vertical="top" shrinkToFit="1"/>
      <protection locked="0"/>
    </xf>
    <xf numFmtId="0" fontId="0" fillId="0" borderId="13" xfId="60" applyNumberFormat="1" applyFont="1" applyBorder="1" applyAlignment="1" applyProtection="1">
      <alignment horizontal="center" vertical="top" shrinkToFit="1"/>
      <protection locked="0"/>
    </xf>
    <xf numFmtId="0" fontId="0" fillId="0" borderId="0" xfId="60" applyNumberFormat="1" applyFont="1" applyAlignment="1">
      <alignment horizontal="center" shrinkToFit="1"/>
      <protection/>
    </xf>
    <xf numFmtId="0" fontId="25" fillId="0" borderId="12" xfId="60" applyNumberFormat="1" applyFont="1" applyFill="1" applyBorder="1" applyAlignment="1">
      <alignment horizontal="center" vertical="center" wrapText="1"/>
      <protection/>
    </xf>
    <xf numFmtId="0" fontId="25" fillId="0" borderId="18" xfId="60" applyNumberFormat="1" applyFont="1" applyFill="1" applyBorder="1" applyAlignment="1">
      <alignment horizontal="center" vertical="center" wrapText="1"/>
      <protection/>
    </xf>
    <xf numFmtId="0" fontId="25" fillId="0" borderId="13" xfId="60" applyNumberFormat="1" applyFont="1" applyFill="1" applyBorder="1" applyAlignment="1">
      <alignment horizontal="center" vertical="center" wrapText="1"/>
      <protection/>
    </xf>
    <xf numFmtId="0" fontId="25" fillId="0" borderId="16" xfId="60" applyNumberFormat="1" applyFont="1" applyFill="1" applyBorder="1" applyAlignment="1">
      <alignment horizontal="center" vertical="center" wrapText="1"/>
      <protection/>
    </xf>
    <xf numFmtId="0" fontId="25" fillId="0" borderId="10" xfId="60" applyNumberFormat="1" applyFont="1" applyFill="1" applyBorder="1" applyAlignment="1">
      <alignment horizontal="center" vertical="center" wrapText="1"/>
      <protection/>
    </xf>
    <xf numFmtId="0" fontId="25" fillId="0" borderId="17" xfId="60" applyNumberFormat="1" applyFont="1" applyFill="1" applyBorder="1" applyAlignment="1">
      <alignment horizontal="center" vertical="center" wrapText="1"/>
      <protection/>
    </xf>
    <xf numFmtId="0" fontId="27" fillId="0" borderId="0" xfId="60" applyNumberFormat="1" applyFont="1" applyBorder="1" applyAlignment="1" applyProtection="1">
      <alignment horizontal="center" vertical="top" shrinkToFit="1"/>
      <protection/>
    </xf>
    <xf numFmtId="0" fontId="27" fillId="0" borderId="15" xfId="60" applyNumberFormat="1" applyFont="1" applyBorder="1" applyAlignment="1" applyProtection="1">
      <alignment horizontal="center" vertical="top" shrinkToFit="1"/>
      <protection/>
    </xf>
    <xf numFmtId="16" fontId="35" fillId="0" borderId="18" xfId="60" applyNumberFormat="1" applyFont="1" applyBorder="1" applyAlignment="1" applyProtection="1">
      <alignment horizontal="center" vertical="top" shrinkToFit="1"/>
      <protection locked="0"/>
    </xf>
    <xf numFmtId="0" fontId="0" fillId="0" borderId="18" xfId="60" applyNumberFormat="1" applyFont="1" applyBorder="1" applyAlignment="1" applyProtection="1">
      <alignment horizontal="left" shrinkToFit="1"/>
      <protection/>
    </xf>
    <xf numFmtId="0" fontId="0" fillId="0" borderId="10" xfId="60" applyNumberFormat="1" applyFont="1" applyBorder="1" applyAlignment="1" applyProtection="1">
      <alignment horizontal="left" shrinkToFit="1"/>
      <protection/>
    </xf>
    <xf numFmtId="0" fontId="1" fillId="0" borderId="18" xfId="60" applyNumberFormat="1" applyFont="1" applyBorder="1" applyAlignment="1" applyProtection="1">
      <alignment horizontal="left" shrinkToFit="1"/>
      <protection/>
    </xf>
    <xf numFmtId="0" fontId="34" fillId="0" borderId="10" xfId="60" applyNumberFormat="1" applyFont="1" applyBorder="1" applyAlignment="1" applyProtection="1">
      <alignment horizontal="left" shrinkToFit="1"/>
      <protection/>
    </xf>
    <xf numFmtId="0" fontId="0" fillId="24" borderId="0" xfId="60" applyNumberFormat="1" applyFont="1" applyFill="1" applyBorder="1" applyAlignment="1" applyProtection="1">
      <alignment horizontal="center" shrinkToFit="1"/>
      <protection/>
    </xf>
    <xf numFmtId="0" fontId="0" fillId="24" borderId="10" xfId="60" applyNumberFormat="1" applyFont="1" applyFill="1" applyBorder="1" applyAlignment="1" applyProtection="1">
      <alignment horizontal="center" shrinkToFit="1"/>
      <protection/>
    </xf>
    <xf numFmtId="49" fontId="0" fillId="24" borderId="0" xfId="60" applyNumberFormat="1" applyFont="1" applyFill="1" applyBorder="1" applyAlignment="1">
      <alignment horizontal="center" shrinkToFit="1"/>
      <protection/>
    </xf>
    <xf numFmtId="49" fontId="0" fillId="24" borderId="15" xfId="60" applyNumberFormat="1" applyFont="1" applyFill="1" applyBorder="1" applyAlignment="1">
      <alignment horizontal="center" shrinkToFit="1"/>
      <protection/>
    </xf>
    <xf numFmtId="0" fontId="0" fillId="24" borderId="0" xfId="60" applyNumberFormat="1" applyFont="1" applyFill="1" applyBorder="1" applyAlignment="1" applyProtection="1">
      <alignment horizontal="center" vertical="top" shrinkToFit="1"/>
      <protection/>
    </xf>
    <xf numFmtId="0" fontId="0" fillId="0" borderId="13" xfId="60" applyNumberFormat="1" applyFont="1" applyBorder="1" applyAlignment="1" applyProtection="1">
      <alignment horizontal="left" shrinkToFit="1"/>
      <protection/>
    </xf>
    <xf numFmtId="0" fontId="0" fillId="0" borderId="17" xfId="60" applyNumberFormat="1" applyFont="1" applyBorder="1" applyAlignment="1" applyProtection="1">
      <alignment horizontal="left" shrinkToFit="1"/>
      <protection/>
    </xf>
    <xf numFmtId="0" fontId="0" fillId="0" borderId="22" xfId="60" applyFont="1" applyFill="1" applyBorder="1" applyAlignment="1" applyProtection="1">
      <alignment horizontal="center" shrinkToFit="1"/>
      <protection locked="0"/>
    </xf>
    <xf numFmtId="0" fontId="0" fillId="0" borderId="23" xfId="60" applyFont="1" applyFill="1" applyBorder="1" applyAlignment="1" applyProtection="1">
      <alignment horizontal="center" shrinkToFit="1"/>
      <protection locked="0"/>
    </xf>
    <xf numFmtId="0" fontId="0" fillId="0" borderId="18" xfId="60" applyNumberFormat="1" applyFont="1" applyBorder="1" applyAlignment="1" applyProtection="1">
      <alignment horizontal="center" vertical="top" shrinkToFit="1"/>
      <protection locked="0"/>
    </xf>
    <xf numFmtId="0" fontId="1" fillId="0" borderId="13" xfId="60" applyNumberFormat="1" applyFont="1" applyBorder="1" applyAlignment="1" applyProtection="1">
      <alignment horizontal="left" shrinkToFit="1"/>
      <protection/>
    </xf>
    <xf numFmtId="0" fontId="1" fillId="0" borderId="17" xfId="60" applyNumberFormat="1" applyFont="1" applyBorder="1" applyAlignment="1" applyProtection="1">
      <alignment horizontal="left" shrinkToFit="1"/>
      <protection/>
    </xf>
    <xf numFmtId="0" fontId="27" fillId="0" borderId="12" xfId="60" applyNumberFormat="1" applyFont="1" applyBorder="1" applyAlignment="1" applyProtection="1">
      <alignment horizontal="left" shrinkToFit="1"/>
      <protection/>
    </xf>
    <xf numFmtId="0" fontId="27" fillId="0" borderId="18" xfId="60" applyNumberFormat="1" applyFont="1" applyBorder="1" applyAlignment="1" applyProtection="1">
      <alignment horizontal="left" shrinkToFit="1"/>
      <protection/>
    </xf>
    <xf numFmtId="0" fontId="27" fillId="0" borderId="16" xfId="60" applyNumberFormat="1" applyFont="1" applyBorder="1" applyAlignment="1" applyProtection="1">
      <alignment horizontal="left" shrinkToFit="1"/>
      <protection/>
    </xf>
    <xf numFmtId="0" fontId="27" fillId="0" borderId="10" xfId="60" applyNumberFormat="1" applyFont="1" applyBorder="1" applyAlignment="1" applyProtection="1">
      <alignment horizontal="left" shrinkToFit="1"/>
      <protection/>
    </xf>
    <xf numFmtId="0" fontId="34" fillId="0" borderId="12" xfId="60" applyNumberFormat="1" applyFont="1" applyBorder="1" applyAlignment="1" applyProtection="1">
      <alignment horizontal="left" shrinkToFit="1"/>
      <protection/>
    </xf>
    <xf numFmtId="0" fontId="34" fillId="0" borderId="18" xfId="60" applyNumberFormat="1" applyFont="1" applyBorder="1" applyAlignment="1" applyProtection="1">
      <alignment horizontal="left" shrinkToFit="1"/>
      <protection/>
    </xf>
    <xf numFmtId="0" fontId="34" fillId="0" borderId="16" xfId="60" applyNumberFormat="1" applyFont="1" applyBorder="1" applyAlignment="1" applyProtection="1">
      <alignment horizontal="left" shrinkToFit="1"/>
      <protection/>
    </xf>
    <xf numFmtId="0" fontId="27" fillId="24" borderId="15" xfId="60" applyNumberFormat="1" applyFont="1" applyFill="1" applyBorder="1" applyAlignment="1" applyProtection="1">
      <alignment horizontal="center" shrinkToFit="1"/>
      <protection/>
    </xf>
    <xf numFmtId="0" fontId="27" fillId="24" borderId="17" xfId="60" applyNumberFormat="1" applyFont="1" applyFill="1" applyBorder="1" applyAlignment="1" applyProtection="1">
      <alignment horizontal="center" shrinkToFit="1"/>
      <protection/>
    </xf>
    <xf numFmtId="0" fontId="0" fillId="0" borderId="22" xfId="60" applyFont="1" applyBorder="1" applyAlignment="1" applyProtection="1">
      <alignment horizontal="center" shrinkToFit="1"/>
      <protection/>
    </xf>
    <xf numFmtId="0" fontId="0" fillId="0" borderId="23" xfId="60" applyFont="1" applyBorder="1" applyAlignment="1" applyProtection="1">
      <alignment horizontal="center" shrinkToFit="1"/>
      <protection/>
    </xf>
    <xf numFmtId="0" fontId="1" fillId="0" borderId="10" xfId="60" applyNumberFormat="1" applyFont="1" applyBorder="1" applyAlignment="1" applyProtection="1">
      <alignment horizontal="left" shrinkToFit="1"/>
      <protection/>
    </xf>
    <xf numFmtId="0" fontId="0" fillId="0" borderId="22" xfId="60" applyFont="1" applyBorder="1" applyAlignment="1">
      <alignment horizontal="center" wrapText="1"/>
      <protection/>
    </xf>
    <xf numFmtId="0" fontId="0" fillId="0" borderId="23" xfId="60" applyFont="1" applyBorder="1" applyAlignment="1">
      <alignment horizontal="center" wrapText="1"/>
      <protection/>
    </xf>
    <xf numFmtId="0" fontId="31" fillId="0" borderId="22" xfId="60" applyFont="1" applyFill="1" applyBorder="1" applyAlignment="1" applyProtection="1">
      <alignment horizontal="center" vertical="center" wrapText="1"/>
      <protection/>
    </xf>
    <xf numFmtId="0" fontId="31" fillId="0" borderId="24" xfId="60" applyFont="1" applyFill="1" applyBorder="1" applyAlignment="1" applyProtection="1">
      <alignment horizontal="center" vertical="center" wrapText="1"/>
      <protection/>
    </xf>
    <xf numFmtId="0" fontId="31" fillId="0" borderId="23" xfId="60" applyFont="1" applyFill="1" applyBorder="1" applyAlignment="1" applyProtection="1">
      <alignment horizontal="center" vertical="center" wrapText="1"/>
      <protection/>
    </xf>
    <xf numFmtId="0" fontId="30" fillId="0" borderId="12" xfId="60" applyFont="1" applyFill="1" applyBorder="1" applyAlignment="1">
      <alignment horizontal="center" vertical="center" wrapText="1"/>
      <protection/>
    </xf>
    <xf numFmtId="0" fontId="33" fillId="0" borderId="11" xfId="60" applyFont="1" applyFill="1" applyBorder="1" applyAlignment="1">
      <alignment horizontal="center" vertical="center" wrapText="1"/>
      <protection/>
    </xf>
    <xf numFmtId="0" fontId="33" fillId="0" borderId="16" xfId="60" applyFont="1" applyFill="1" applyBorder="1" applyAlignment="1">
      <alignment horizontal="center" vertical="center" wrapText="1"/>
      <protection/>
    </xf>
    <xf numFmtId="0" fontId="30" fillId="0" borderId="22" xfId="60" applyFont="1" applyFill="1" applyBorder="1" applyAlignment="1">
      <alignment horizontal="center" vertical="center" wrapText="1"/>
      <protection/>
    </xf>
    <xf numFmtId="0" fontId="0" fillId="0" borderId="24" xfId="60" applyFill="1" applyBorder="1" applyAlignment="1">
      <alignment horizontal="center" vertical="center" wrapText="1"/>
      <protection/>
    </xf>
    <xf numFmtId="0" fontId="0" fillId="0" borderId="23" xfId="60" applyFill="1" applyBorder="1" applyAlignment="1">
      <alignment horizontal="center" vertical="center" wrapText="1"/>
      <protection/>
    </xf>
    <xf numFmtId="0" fontId="0" fillId="0" borderId="22" xfId="60" applyFont="1" applyBorder="1" applyAlignment="1" applyProtection="1">
      <alignment horizontal="center" shrinkToFit="1"/>
      <protection/>
    </xf>
    <xf numFmtId="0" fontId="32" fillId="0" borderId="11" xfId="60" applyNumberFormat="1" applyFont="1" applyFill="1" applyBorder="1" applyAlignment="1">
      <alignment horizontal="center" vertical="center" wrapText="1"/>
      <protection/>
    </xf>
    <xf numFmtId="0" fontId="32" fillId="0" borderId="16" xfId="60" applyNumberFormat="1" applyFont="1" applyFill="1" applyBorder="1" applyAlignment="1">
      <alignment horizontal="center" vertical="center" wrapText="1"/>
      <protection/>
    </xf>
    <xf numFmtId="0" fontId="0" fillId="0" borderId="0" xfId="60" applyFont="1" applyAlignment="1">
      <alignment horizontal="right" vertical="center" wrapText="1"/>
      <protection/>
    </xf>
    <xf numFmtId="0" fontId="35" fillId="24" borderId="18" xfId="60" applyNumberFormat="1" applyFont="1" applyFill="1" applyBorder="1" applyAlignment="1" applyProtection="1">
      <alignment horizontal="center" vertical="top" shrinkToFit="1"/>
      <protection locked="0"/>
    </xf>
    <xf numFmtId="0" fontId="25" fillId="0" borderId="0" xfId="60" applyFont="1" applyAlignment="1">
      <alignment horizontal="center"/>
      <protection/>
    </xf>
    <xf numFmtId="0" fontId="0" fillId="0" borderId="10" xfId="60" applyFont="1" applyBorder="1" applyAlignment="1" applyProtection="1">
      <alignment horizontal="center"/>
      <protection/>
    </xf>
    <xf numFmtId="0" fontId="38" fillId="0" borderId="18" xfId="60" applyNumberFormat="1" applyFont="1" applyBorder="1" applyAlignment="1" applyProtection="1">
      <alignment horizontal="center" vertical="top" shrinkToFit="1"/>
      <protection locked="0"/>
    </xf>
    <xf numFmtId="0" fontId="0" fillId="0" borderId="17" xfId="60" applyNumberFormat="1" applyFont="1" applyBorder="1" applyAlignment="1" applyProtection="1">
      <alignment horizontal="left" shrinkToFit="1"/>
      <protection/>
    </xf>
    <xf numFmtId="0" fontId="0" fillId="24" borderId="15" xfId="60" applyNumberFormat="1" applyFont="1" applyFill="1" applyBorder="1" applyAlignment="1" applyProtection="1">
      <alignment horizontal="center" vertical="top" shrinkToFit="1"/>
      <protection/>
    </xf>
    <xf numFmtId="0" fontId="0" fillId="24" borderId="0" xfId="60" applyNumberFormat="1" applyFont="1" applyFill="1" applyBorder="1" applyAlignment="1" applyProtection="1">
      <alignment horizontal="center" shrinkToFit="1"/>
      <protection/>
    </xf>
    <xf numFmtId="0" fontId="0" fillId="24" borderId="16" xfId="60" applyNumberFormat="1" applyFont="1" applyFill="1" applyBorder="1" applyAlignment="1" applyProtection="1">
      <alignment horizontal="center" shrinkToFit="1"/>
      <protection/>
    </xf>
    <xf numFmtId="0" fontId="0" fillId="24" borderId="10" xfId="60" applyNumberFormat="1" applyFont="1" applyFill="1" applyBorder="1" applyAlignment="1" applyProtection="1">
      <alignment horizontal="center" shrinkToFit="1"/>
      <protection/>
    </xf>
    <xf numFmtId="0" fontId="27" fillId="24" borderId="15" xfId="60" applyNumberFormat="1" applyFont="1" applyFill="1" applyBorder="1" applyAlignment="1" applyProtection="1">
      <alignment horizontal="center" shrinkToFit="1"/>
      <protection/>
    </xf>
    <xf numFmtId="0" fontId="27" fillId="24" borderId="17" xfId="60" applyNumberFormat="1" applyFont="1" applyFill="1" applyBorder="1" applyAlignment="1" applyProtection="1">
      <alignment horizontal="center" shrinkToFit="1"/>
      <protection/>
    </xf>
    <xf numFmtId="0" fontId="0" fillId="24" borderId="18" xfId="60" applyNumberFormat="1" applyFont="1" applyFill="1" applyBorder="1" applyAlignment="1" applyProtection="1">
      <alignment horizontal="center" vertical="top" shrinkToFit="1"/>
      <protection locked="0"/>
    </xf>
    <xf numFmtId="0" fontId="0" fillId="24" borderId="13" xfId="60" applyNumberFormat="1" applyFont="1" applyFill="1" applyBorder="1" applyAlignment="1" applyProtection="1">
      <alignment horizontal="center" vertical="top" shrinkToFit="1"/>
      <protection locked="0"/>
    </xf>
    <xf numFmtId="0" fontId="0" fillId="24" borderId="18" xfId="60" applyNumberFormat="1" applyFont="1" applyFill="1" applyBorder="1" applyAlignment="1" applyProtection="1">
      <alignment horizontal="center" vertical="top" shrinkToFit="1"/>
      <protection locked="0"/>
    </xf>
    <xf numFmtId="0" fontId="0" fillId="24" borderId="15" xfId="60" applyNumberFormat="1" applyFont="1" applyFill="1" applyBorder="1" applyAlignment="1" applyProtection="1">
      <alignment horizontal="center" shrinkToFit="1"/>
      <protection/>
    </xf>
    <xf numFmtId="0" fontId="0" fillId="24" borderId="17" xfId="60" applyNumberFormat="1" applyFont="1" applyFill="1" applyBorder="1" applyAlignment="1" applyProtection="1">
      <alignment horizontal="center" shrinkToFit="1"/>
      <protection/>
    </xf>
    <xf numFmtId="0" fontId="0" fillId="0" borderId="22" xfId="60" applyFont="1" applyBorder="1" applyAlignment="1" applyProtection="1">
      <alignment horizontal="center" shrinkToFit="1"/>
      <protection/>
    </xf>
    <xf numFmtId="0" fontId="0" fillId="0" borderId="23" xfId="60" applyFont="1" applyBorder="1" applyAlignment="1" applyProtection="1">
      <alignment horizontal="center" shrinkToFit="1"/>
      <protection/>
    </xf>
    <xf numFmtId="0" fontId="24" fillId="0" borderId="22" xfId="60" applyFont="1" applyBorder="1" applyAlignment="1" applyProtection="1">
      <alignment horizontal="center" shrinkToFit="1"/>
      <protection/>
    </xf>
    <xf numFmtId="0" fontId="35" fillId="0" borderId="18" xfId="0" applyFont="1" applyBorder="1" applyAlignment="1">
      <alignment/>
    </xf>
    <xf numFmtId="0" fontId="35" fillId="0" borderId="13" xfId="0" applyFont="1" applyBorder="1" applyAlignment="1">
      <alignment/>
    </xf>
    <xf numFmtId="0" fontId="0" fillId="0" borderId="0" xfId="60" applyNumberFormat="1" applyFont="1" applyBorder="1" applyAlignment="1" applyProtection="1">
      <alignment horizontal="center" shrinkToFit="1"/>
      <protection/>
    </xf>
    <xf numFmtId="0" fontId="0" fillId="0" borderId="10" xfId="60" applyNumberFormat="1" applyFont="1" applyBorder="1" applyAlignment="1" applyProtection="1">
      <alignment horizontal="center" shrinkToFit="1"/>
      <protection/>
    </xf>
    <xf numFmtId="0" fontId="24" fillId="0" borderId="18" xfId="60" applyFont="1" applyBorder="1" applyAlignment="1">
      <alignment horizontal="center" vertical="top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49" fontId="24" fillId="0" borderId="0" xfId="0" applyNumberFormat="1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32" fillId="0" borderId="0" xfId="0" applyNumberFormat="1" applyFont="1" applyAlignment="1">
      <alignment vertical="center" wrapText="1"/>
    </xf>
    <xf numFmtId="49" fontId="32" fillId="0" borderId="0" xfId="0" applyNumberFormat="1" applyFont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 wrapText="1"/>
    </xf>
    <xf numFmtId="49" fontId="32" fillId="0" borderId="10" xfId="0" applyNumberFormat="1" applyFont="1" applyBorder="1" applyAlignment="1">
      <alignment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49" fontId="0" fillId="0" borderId="22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left" wrapText="1"/>
    </xf>
    <xf numFmtId="49" fontId="0" fillId="0" borderId="13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/>
    </xf>
    <xf numFmtId="49" fontId="0" fillId="0" borderId="15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49" fontId="0" fillId="0" borderId="22" xfId="0" applyNumberForma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7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10" xfId="43"/>
    <cellStyle name="Гиперссылка 5" xfId="44"/>
    <cellStyle name="Гиперссылка 9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2" xfId="58"/>
    <cellStyle name="Обычный 6" xfId="59"/>
    <cellStyle name="Обычный_4 Списки и таблицы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6;&#1077;&#1085;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чный ОТ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6"/>
  <sheetViews>
    <sheetView showGridLines="0" showZeros="0" tabSelected="1" zoomScalePageLayoutView="0" workbookViewId="0" topLeftCell="A10">
      <selection activeCell="Y51" sqref="Y51"/>
    </sheetView>
  </sheetViews>
  <sheetFormatPr defaultColWidth="8.00390625" defaultRowHeight="12.75"/>
  <cols>
    <col min="1" max="1" width="5.00390625" style="5" customWidth="1"/>
    <col min="2" max="2" width="6.00390625" style="5" customWidth="1"/>
    <col min="3" max="3" width="5.375" style="14" hidden="1" customWidth="1"/>
    <col min="4" max="4" width="12.875" style="4" customWidth="1"/>
    <col min="5" max="5" width="4.125" style="4" customWidth="1"/>
    <col min="6" max="6" width="10.375" style="4" customWidth="1"/>
    <col min="7" max="7" width="2.375" style="5" customWidth="1"/>
    <col min="8" max="9" width="6.75390625" style="5" customWidth="1"/>
    <col min="10" max="10" width="4.125" style="5" hidden="1" customWidth="1"/>
    <col min="11" max="11" width="2.375" style="5" customWidth="1"/>
    <col min="12" max="13" width="6.75390625" style="5" customWidth="1"/>
    <col min="14" max="14" width="4.125" style="5" hidden="1" customWidth="1"/>
    <col min="15" max="15" width="2.375" style="5" customWidth="1"/>
    <col min="16" max="17" width="6.75390625" style="4" customWidth="1"/>
    <col min="18" max="18" width="4.125" style="4" hidden="1" customWidth="1"/>
    <col min="19" max="19" width="2.375" style="4" customWidth="1"/>
    <col min="20" max="21" width="6.75390625" style="89" customWidth="1"/>
    <col min="22" max="22" width="4.125" style="89" hidden="1" customWidth="1"/>
    <col min="23" max="23" width="2.375" style="4" customWidth="1"/>
    <col min="24" max="24" width="8.875" style="5" customWidth="1"/>
    <col min="25" max="16384" width="8.00390625" style="5" customWidth="1"/>
  </cols>
  <sheetData>
    <row r="1" spans="1:22" ht="20.25" customHeight="1">
      <c r="A1" s="1"/>
      <c r="B1" s="1"/>
      <c r="C1" s="2"/>
      <c r="D1" s="169" t="s">
        <v>24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3"/>
      <c r="V1" s="1"/>
    </row>
    <row r="2" spans="1:23" s="10" customFormat="1" ht="18.75" customHeight="1">
      <c r="A2" s="6"/>
      <c r="B2" s="6"/>
      <c r="C2" s="7"/>
      <c r="D2" s="150" t="s">
        <v>65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8"/>
      <c r="V2" s="8"/>
      <c r="W2" s="9" t="s">
        <v>6</v>
      </c>
    </row>
    <row r="3" spans="3:23" s="10" customFormat="1" ht="8.25" customHeight="1">
      <c r="C3" s="11"/>
      <c r="D3" s="151" t="s">
        <v>7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2"/>
      <c r="V3" s="12"/>
      <c r="W3" s="13"/>
    </row>
    <row r="4" spans="4:23" ht="11.25" customHeight="1">
      <c r="D4" s="170" t="s">
        <v>8</v>
      </c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5"/>
      <c r="V4" s="15"/>
      <c r="W4" s="16"/>
    </row>
    <row r="5" spans="8:22" ht="12" customHeight="1">
      <c r="H5" s="244" t="s">
        <v>9</v>
      </c>
      <c r="I5" s="244"/>
      <c r="J5" s="244"/>
      <c r="K5" s="244"/>
      <c r="L5" s="244"/>
      <c r="M5" s="17"/>
      <c r="N5" s="149" t="s">
        <v>29</v>
      </c>
      <c r="O5" s="149"/>
      <c r="P5" s="149"/>
      <c r="Q5" s="149"/>
      <c r="R5" s="149"/>
      <c r="S5" s="18"/>
      <c r="T5" s="152" t="s">
        <v>25</v>
      </c>
      <c r="U5" s="152"/>
      <c r="V5" s="152"/>
    </row>
    <row r="6" spans="1:23" s="25" customFormat="1" ht="21" customHeight="1">
      <c r="A6" s="19"/>
      <c r="B6" s="19"/>
      <c r="C6" s="20"/>
      <c r="D6" s="19" t="s">
        <v>1</v>
      </c>
      <c r="E6" s="173" t="s">
        <v>30</v>
      </c>
      <c r="F6" s="173"/>
      <c r="G6" s="21"/>
      <c r="H6" s="246" t="s">
        <v>0</v>
      </c>
      <c r="I6" s="246"/>
      <c r="J6" s="246"/>
      <c r="K6" s="22"/>
      <c r="L6" s="247" t="s">
        <v>66</v>
      </c>
      <c r="M6" s="247"/>
      <c r="N6" s="247"/>
      <c r="O6" s="23"/>
      <c r="P6" s="148" t="s">
        <v>2</v>
      </c>
      <c r="Q6" s="148"/>
      <c r="R6" s="148"/>
      <c r="S6" s="24"/>
      <c r="T6" s="173"/>
      <c r="U6" s="173"/>
      <c r="V6" s="173"/>
      <c r="W6" s="173"/>
    </row>
    <row r="7" spans="1:23" ht="18" customHeight="1">
      <c r="A7" s="1"/>
      <c r="B7" s="1"/>
      <c r="C7" s="26"/>
      <c r="D7" s="169" t="s">
        <v>10</v>
      </c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3"/>
      <c r="V7" s="1"/>
      <c r="W7" s="1"/>
    </row>
    <row r="8" spans="1:23" ht="6" customHeight="1">
      <c r="A8" s="235" t="s">
        <v>11</v>
      </c>
      <c r="B8" s="238" t="s">
        <v>12</v>
      </c>
      <c r="C8" s="232"/>
      <c r="D8" s="242" t="s">
        <v>13</v>
      </c>
      <c r="E8" s="171" t="s">
        <v>14</v>
      </c>
      <c r="F8" s="171" t="s">
        <v>15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>
      <c r="A9" s="236"/>
      <c r="B9" s="239"/>
      <c r="C9" s="233"/>
      <c r="D9" s="242"/>
      <c r="E9" s="171"/>
      <c r="F9" s="171"/>
      <c r="G9" s="27"/>
      <c r="H9" s="32"/>
      <c r="I9" s="116" t="s">
        <v>16</v>
      </c>
      <c r="J9" s="116"/>
      <c r="K9" s="116"/>
      <c r="L9" s="116"/>
      <c r="M9" s="116" t="s">
        <v>17</v>
      </c>
      <c r="N9" s="116"/>
      <c r="O9" s="116"/>
      <c r="P9" s="116"/>
      <c r="Q9" s="116" t="s">
        <v>18</v>
      </c>
      <c r="R9" s="116"/>
      <c r="S9" s="116"/>
      <c r="T9" s="116"/>
      <c r="U9" s="171" t="s">
        <v>19</v>
      </c>
      <c r="V9" s="171"/>
      <c r="W9" s="171"/>
      <c r="X9" s="171"/>
    </row>
    <row r="10" spans="1:24" s="35" customFormat="1" ht="10.5" customHeight="1">
      <c r="A10" s="237"/>
      <c r="B10" s="240"/>
      <c r="C10" s="234"/>
      <c r="D10" s="243"/>
      <c r="E10" s="172"/>
      <c r="F10" s="172"/>
      <c r="G10" s="33"/>
      <c r="H10" s="34"/>
      <c r="I10" s="160" t="s">
        <v>20</v>
      </c>
      <c r="J10" s="160"/>
      <c r="K10" s="160"/>
      <c r="L10" s="160"/>
      <c r="M10" s="160" t="s">
        <v>20</v>
      </c>
      <c r="N10" s="160"/>
      <c r="O10" s="160"/>
      <c r="P10" s="160"/>
      <c r="Q10" s="160" t="s">
        <v>20</v>
      </c>
      <c r="R10" s="160"/>
      <c r="S10" s="160"/>
      <c r="T10" s="160"/>
      <c r="U10" s="172"/>
      <c r="V10" s="172"/>
      <c r="W10" s="172"/>
      <c r="X10" s="172"/>
    </row>
    <row r="11" spans="1:27" s="35" customFormat="1" ht="12" customHeight="1">
      <c r="A11" s="241">
        <v>1</v>
      </c>
      <c r="B11" s="230">
        <v>1</v>
      </c>
      <c r="C11" s="213"/>
      <c r="D11" s="222" t="s">
        <v>32</v>
      </c>
      <c r="E11" s="223"/>
      <c r="F11" s="204" t="s">
        <v>33</v>
      </c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  <c r="Y11" s="91"/>
      <c r="Z11" s="98"/>
      <c r="AA11" s="92"/>
    </row>
    <row r="12" spans="1:27" s="15" customFormat="1" ht="12" customHeight="1">
      <c r="A12" s="228"/>
      <c r="B12" s="231"/>
      <c r="C12" s="214"/>
      <c r="D12" s="224"/>
      <c r="E12" s="205"/>
      <c r="F12" s="229"/>
      <c r="G12" s="131" t="s">
        <v>32</v>
      </c>
      <c r="H12" s="131"/>
      <c r="I12" s="131"/>
      <c r="J12" s="131"/>
      <c r="K12" s="41"/>
      <c r="L12" s="124"/>
      <c r="M12" s="124"/>
      <c r="N12" s="124"/>
      <c r="O12" s="43"/>
      <c r="P12" s="110"/>
      <c r="Q12" s="110"/>
      <c r="R12" s="110"/>
      <c r="S12" s="44"/>
      <c r="T12" s="110"/>
      <c r="U12" s="110"/>
      <c r="V12" s="110"/>
      <c r="W12" s="192"/>
      <c r="X12" s="45"/>
      <c r="Y12" s="91"/>
      <c r="Z12" s="98"/>
      <c r="AA12" s="93"/>
    </row>
    <row r="13" spans="1:23" s="15" customFormat="1" ht="12" customHeight="1">
      <c r="A13" s="241"/>
      <c r="B13" s="230">
        <v>2</v>
      </c>
      <c r="C13" s="213"/>
      <c r="D13" s="218" t="s">
        <v>67</v>
      </c>
      <c r="E13" s="219"/>
      <c r="F13" s="211"/>
      <c r="G13" s="134"/>
      <c r="H13" s="134"/>
      <c r="I13" s="134"/>
      <c r="J13" s="134"/>
      <c r="K13" s="94"/>
      <c r="L13" s="208"/>
      <c r="M13" s="208"/>
      <c r="N13" s="208"/>
      <c r="O13" s="43"/>
      <c r="P13" s="110"/>
      <c r="Q13" s="110"/>
      <c r="R13" s="110"/>
      <c r="S13" s="44"/>
      <c r="T13" s="110"/>
      <c r="U13" s="110"/>
      <c r="V13" s="110"/>
      <c r="W13" s="192"/>
    </row>
    <row r="14" spans="1:23" s="15" customFormat="1" ht="12" customHeight="1">
      <c r="A14" s="228"/>
      <c r="B14" s="231"/>
      <c r="C14" s="214"/>
      <c r="D14" s="220"/>
      <c r="E14" s="221"/>
      <c r="F14" s="212"/>
      <c r="G14" s="99"/>
      <c r="H14" s="138"/>
      <c r="I14" s="138"/>
      <c r="J14" s="139"/>
      <c r="K14" s="155" t="s">
        <v>32</v>
      </c>
      <c r="L14" s="156"/>
      <c r="M14" s="156"/>
      <c r="N14" s="156"/>
      <c r="O14" s="41"/>
      <c r="P14" s="110"/>
      <c r="Q14" s="110"/>
      <c r="R14" s="110"/>
      <c r="S14" s="44"/>
      <c r="T14" s="110"/>
      <c r="U14" s="110"/>
      <c r="V14" s="110"/>
      <c r="W14" s="192"/>
    </row>
    <row r="15" spans="1:23" s="15" customFormat="1" ht="12" customHeight="1">
      <c r="A15" s="227"/>
      <c r="B15" s="230">
        <v>3</v>
      </c>
      <c r="C15" s="213"/>
      <c r="D15" s="218" t="s">
        <v>49</v>
      </c>
      <c r="E15" s="219"/>
      <c r="F15" s="202" t="s">
        <v>50</v>
      </c>
      <c r="G15" s="48"/>
      <c r="H15" s="136"/>
      <c r="I15" s="136"/>
      <c r="J15" s="137"/>
      <c r="K15" s="157"/>
      <c r="L15" s="158"/>
      <c r="M15" s="158"/>
      <c r="N15" s="158"/>
      <c r="O15" s="41"/>
      <c r="P15" s="110"/>
      <c r="Q15" s="110"/>
      <c r="R15" s="110"/>
      <c r="S15" s="44"/>
      <c r="T15" s="110"/>
      <c r="U15" s="110"/>
      <c r="V15" s="110"/>
      <c r="W15" s="192"/>
    </row>
    <row r="16" spans="1:23" s="15" customFormat="1" ht="12" customHeight="1">
      <c r="A16" s="228"/>
      <c r="B16" s="231"/>
      <c r="C16" s="214"/>
      <c r="D16" s="220"/>
      <c r="E16" s="221"/>
      <c r="F16" s="203"/>
      <c r="G16" s="161" t="s">
        <v>49</v>
      </c>
      <c r="H16" s="161"/>
      <c r="I16" s="161"/>
      <c r="J16" s="176"/>
      <c r="K16" s="106"/>
      <c r="L16" s="163" t="s">
        <v>101</v>
      </c>
      <c r="M16" s="163"/>
      <c r="N16" s="164"/>
      <c r="O16" s="51"/>
      <c r="P16" s="110"/>
      <c r="Q16" s="110"/>
      <c r="R16" s="110"/>
      <c r="S16" s="44"/>
      <c r="T16" s="110"/>
      <c r="U16" s="110"/>
      <c r="V16" s="110"/>
      <c r="W16" s="192"/>
    </row>
    <row r="17" spans="1:23" s="15" customFormat="1" ht="12" customHeight="1">
      <c r="A17" s="227"/>
      <c r="B17" s="230">
        <v>4</v>
      </c>
      <c r="C17" s="213"/>
      <c r="D17" s="218" t="s">
        <v>68</v>
      </c>
      <c r="E17" s="219"/>
      <c r="F17" s="211" t="s">
        <v>69</v>
      </c>
      <c r="G17" s="162"/>
      <c r="H17" s="162"/>
      <c r="I17" s="162"/>
      <c r="J17" s="177"/>
      <c r="K17" s="103"/>
      <c r="L17" s="165"/>
      <c r="M17" s="165"/>
      <c r="N17" s="166"/>
      <c r="O17" s="51"/>
      <c r="P17" s="110"/>
      <c r="Q17" s="110"/>
      <c r="R17" s="110"/>
      <c r="S17" s="44"/>
      <c r="T17" s="110"/>
      <c r="U17" s="110"/>
      <c r="V17" s="110"/>
      <c r="W17" s="192"/>
    </row>
    <row r="18" spans="1:23" s="15" customFormat="1" ht="12" customHeight="1">
      <c r="A18" s="228"/>
      <c r="B18" s="231"/>
      <c r="C18" s="214"/>
      <c r="D18" s="220"/>
      <c r="E18" s="221"/>
      <c r="F18" s="212"/>
      <c r="G18" s="100"/>
      <c r="H18" s="138" t="s">
        <v>91</v>
      </c>
      <c r="I18" s="138"/>
      <c r="J18" s="138"/>
      <c r="K18" s="104"/>
      <c r="L18" s="123"/>
      <c r="M18" s="123"/>
      <c r="N18" s="159"/>
      <c r="O18" s="167" t="s">
        <v>32</v>
      </c>
      <c r="P18" s="161"/>
      <c r="Q18" s="161"/>
      <c r="R18" s="153"/>
      <c r="S18" s="41"/>
      <c r="T18" s="110"/>
      <c r="U18" s="110"/>
      <c r="V18" s="110"/>
      <c r="W18" s="192"/>
    </row>
    <row r="19" spans="1:23" s="15" customFormat="1" ht="12" customHeight="1">
      <c r="A19" s="227"/>
      <c r="B19" s="230">
        <v>5</v>
      </c>
      <c r="C19" s="213"/>
      <c r="D19" s="218" t="s">
        <v>70</v>
      </c>
      <c r="E19" s="219"/>
      <c r="F19" s="202" t="s">
        <v>36</v>
      </c>
      <c r="G19" s="101"/>
      <c r="H19" s="199"/>
      <c r="I19" s="199"/>
      <c r="J19" s="199"/>
      <c r="K19" s="104"/>
      <c r="L19" s="123"/>
      <c r="M19" s="123"/>
      <c r="N19" s="159"/>
      <c r="O19" s="168"/>
      <c r="P19" s="162"/>
      <c r="Q19" s="162"/>
      <c r="R19" s="154"/>
      <c r="S19" s="41"/>
      <c r="T19" s="110"/>
      <c r="U19" s="110"/>
      <c r="V19" s="110"/>
      <c r="W19" s="110"/>
    </row>
    <row r="20" spans="1:23" s="15" customFormat="1" ht="12" customHeight="1">
      <c r="A20" s="228"/>
      <c r="B20" s="231"/>
      <c r="C20" s="214"/>
      <c r="D20" s="220"/>
      <c r="E20" s="221"/>
      <c r="F20" s="203"/>
      <c r="G20" s="161" t="s">
        <v>71</v>
      </c>
      <c r="H20" s="161"/>
      <c r="I20" s="161"/>
      <c r="J20" s="161"/>
      <c r="K20" s="105"/>
      <c r="L20" s="123"/>
      <c r="M20" s="123"/>
      <c r="N20" s="159"/>
      <c r="O20" s="52"/>
      <c r="P20" s="138" t="s">
        <v>102</v>
      </c>
      <c r="Q20" s="138"/>
      <c r="R20" s="139"/>
      <c r="S20" s="53"/>
      <c r="T20" s="110"/>
      <c r="U20" s="110"/>
      <c r="V20" s="110"/>
      <c r="W20" s="110"/>
    </row>
    <row r="21" spans="1:23" s="15" customFormat="1" ht="12" customHeight="1">
      <c r="A21" s="227"/>
      <c r="B21" s="230">
        <v>6</v>
      </c>
      <c r="C21" s="213"/>
      <c r="D21" s="218" t="s">
        <v>71</v>
      </c>
      <c r="E21" s="219"/>
      <c r="F21" s="211" t="s">
        <v>38</v>
      </c>
      <c r="G21" s="162"/>
      <c r="H21" s="162"/>
      <c r="I21" s="162"/>
      <c r="J21" s="162"/>
      <c r="K21" s="105"/>
      <c r="L21" s="123"/>
      <c r="M21" s="123"/>
      <c r="N21" s="159"/>
      <c r="O21" s="54"/>
      <c r="P21" s="136"/>
      <c r="Q21" s="136"/>
      <c r="R21" s="137"/>
      <c r="S21" s="51"/>
      <c r="T21" s="110"/>
      <c r="U21" s="110"/>
      <c r="V21" s="110"/>
      <c r="W21" s="110"/>
    </row>
    <row r="22" spans="1:23" s="15" customFormat="1" ht="12" customHeight="1">
      <c r="A22" s="228"/>
      <c r="B22" s="231"/>
      <c r="C22" s="214"/>
      <c r="D22" s="220"/>
      <c r="E22" s="221"/>
      <c r="F22" s="212"/>
      <c r="G22" s="100"/>
      <c r="H22" s="138" t="s">
        <v>97</v>
      </c>
      <c r="I22" s="138"/>
      <c r="J22" s="139"/>
      <c r="K22" s="112" t="s">
        <v>72</v>
      </c>
      <c r="L22" s="113"/>
      <c r="M22" s="113"/>
      <c r="N22" s="225"/>
      <c r="O22" s="47"/>
      <c r="P22" s="124"/>
      <c r="Q22" s="124"/>
      <c r="R22" s="111"/>
      <c r="S22" s="55"/>
      <c r="T22" s="110"/>
      <c r="U22" s="110"/>
      <c r="V22" s="110"/>
      <c r="W22" s="110"/>
    </row>
    <row r="23" spans="1:23" s="15" customFormat="1" ht="12" customHeight="1">
      <c r="A23" s="241"/>
      <c r="B23" s="230">
        <v>7</v>
      </c>
      <c r="C23" s="213"/>
      <c r="D23" s="218" t="s">
        <v>47</v>
      </c>
      <c r="E23" s="219"/>
      <c r="F23" s="202" t="s">
        <v>45</v>
      </c>
      <c r="G23" s="101"/>
      <c r="H23" s="199"/>
      <c r="I23" s="199"/>
      <c r="J23" s="200"/>
      <c r="K23" s="114"/>
      <c r="L23" s="115"/>
      <c r="M23" s="115"/>
      <c r="N23" s="226"/>
      <c r="O23" s="47"/>
      <c r="P23" s="110"/>
      <c r="Q23" s="110"/>
      <c r="R23" s="111"/>
      <c r="S23" s="55"/>
      <c r="T23" s="110"/>
      <c r="U23" s="110"/>
      <c r="V23" s="110"/>
      <c r="W23" s="110"/>
    </row>
    <row r="24" spans="1:23" s="15" customFormat="1" ht="12" customHeight="1">
      <c r="A24" s="228"/>
      <c r="B24" s="231"/>
      <c r="C24" s="214"/>
      <c r="D24" s="220"/>
      <c r="E24" s="221"/>
      <c r="F24" s="203"/>
      <c r="G24" s="161" t="s">
        <v>72</v>
      </c>
      <c r="H24" s="161"/>
      <c r="I24" s="161"/>
      <c r="J24" s="176"/>
      <c r="K24" s="102"/>
      <c r="L24" s="245" t="s">
        <v>93</v>
      </c>
      <c r="M24" s="245"/>
      <c r="N24" s="245"/>
      <c r="O24" s="49"/>
      <c r="P24" s="110"/>
      <c r="Q24" s="110"/>
      <c r="R24" s="111"/>
      <c r="S24" s="55"/>
      <c r="T24" s="110"/>
      <c r="U24" s="110"/>
      <c r="V24" s="110"/>
      <c r="W24" s="110"/>
    </row>
    <row r="25" spans="1:23" s="15" customFormat="1" ht="12" customHeight="1">
      <c r="A25" s="241">
        <v>6</v>
      </c>
      <c r="B25" s="230">
        <v>8</v>
      </c>
      <c r="C25" s="213"/>
      <c r="D25" s="222" t="s">
        <v>72</v>
      </c>
      <c r="E25" s="223"/>
      <c r="F25" s="216" t="s">
        <v>38</v>
      </c>
      <c r="G25" s="162"/>
      <c r="H25" s="162"/>
      <c r="I25" s="162"/>
      <c r="J25" s="177"/>
      <c r="K25" s="103"/>
      <c r="L25" s="165"/>
      <c r="M25" s="165"/>
      <c r="N25" s="165"/>
      <c r="O25" s="49"/>
      <c r="P25" s="110"/>
      <c r="Q25" s="110"/>
      <c r="R25" s="111"/>
      <c r="S25" s="55"/>
      <c r="T25" s="110"/>
      <c r="U25" s="110"/>
      <c r="V25" s="110"/>
      <c r="W25" s="110"/>
    </row>
    <row r="26" spans="1:23" s="15" customFormat="1" ht="12" customHeight="1">
      <c r="A26" s="228"/>
      <c r="B26" s="231"/>
      <c r="C26" s="214"/>
      <c r="D26" s="224"/>
      <c r="E26" s="205"/>
      <c r="F26" s="217"/>
      <c r="G26" s="100"/>
      <c r="H26" s="138" t="s">
        <v>98</v>
      </c>
      <c r="I26" s="138"/>
      <c r="J26" s="138"/>
      <c r="K26" s="104"/>
      <c r="L26" s="123"/>
      <c r="M26" s="123"/>
      <c r="N26" s="123"/>
      <c r="O26" s="43"/>
      <c r="P26" s="110"/>
      <c r="Q26" s="110"/>
      <c r="R26" s="111"/>
      <c r="S26" s="167" t="s">
        <v>32</v>
      </c>
      <c r="T26" s="161"/>
      <c r="U26" s="161"/>
      <c r="V26" s="161"/>
      <c r="W26" s="161"/>
    </row>
    <row r="27" spans="1:23" s="15" customFormat="1" ht="12" customHeight="1">
      <c r="A27" s="241">
        <v>4</v>
      </c>
      <c r="B27" s="230">
        <v>9</v>
      </c>
      <c r="C27" s="213"/>
      <c r="D27" s="222" t="s">
        <v>39</v>
      </c>
      <c r="E27" s="223"/>
      <c r="F27" s="204" t="s">
        <v>33</v>
      </c>
      <c r="G27" s="101"/>
      <c r="H27" s="199"/>
      <c r="I27" s="199"/>
      <c r="J27" s="199"/>
      <c r="K27" s="104"/>
      <c r="L27" s="123"/>
      <c r="M27" s="123"/>
      <c r="N27" s="123"/>
      <c r="O27" s="43"/>
      <c r="P27" s="110"/>
      <c r="Q27" s="110"/>
      <c r="R27" s="111"/>
      <c r="S27" s="168"/>
      <c r="T27" s="162"/>
      <c r="U27" s="162"/>
      <c r="V27" s="162"/>
      <c r="W27" s="162"/>
    </row>
    <row r="28" spans="1:23" s="15" customFormat="1" ht="12" customHeight="1">
      <c r="A28" s="228"/>
      <c r="B28" s="231"/>
      <c r="C28" s="214"/>
      <c r="D28" s="224"/>
      <c r="E28" s="205"/>
      <c r="F28" s="229"/>
      <c r="G28" s="161" t="s">
        <v>39</v>
      </c>
      <c r="H28" s="161"/>
      <c r="I28" s="161"/>
      <c r="J28" s="161"/>
      <c r="K28" s="105"/>
      <c r="L28" s="123"/>
      <c r="M28" s="123"/>
      <c r="N28" s="123"/>
      <c r="O28" s="43"/>
      <c r="P28" s="110"/>
      <c r="Q28" s="110"/>
      <c r="R28" s="111"/>
      <c r="S28" s="50"/>
      <c r="T28" s="138" t="s">
        <v>111</v>
      </c>
      <c r="U28" s="138"/>
      <c r="V28" s="138"/>
      <c r="W28" s="139"/>
    </row>
    <row r="29" spans="1:23" s="15" customFormat="1" ht="12" customHeight="1">
      <c r="A29" s="261"/>
      <c r="B29" s="230">
        <v>10</v>
      </c>
      <c r="C29" s="213"/>
      <c r="D29" s="218" t="s">
        <v>73</v>
      </c>
      <c r="E29" s="219"/>
      <c r="F29" s="211" t="s">
        <v>43</v>
      </c>
      <c r="G29" s="162"/>
      <c r="H29" s="162"/>
      <c r="I29" s="162"/>
      <c r="J29" s="162"/>
      <c r="K29" s="105"/>
      <c r="L29" s="123"/>
      <c r="M29" s="123"/>
      <c r="N29" s="123"/>
      <c r="O29" s="43"/>
      <c r="P29" s="110"/>
      <c r="Q29" s="110"/>
      <c r="R29" s="111"/>
      <c r="S29" s="47"/>
      <c r="T29" s="136"/>
      <c r="U29" s="136"/>
      <c r="V29" s="136"/>
      <c r="W29" s="137"/>
    </row>
    <row r="30" spans="1:23" s="15" customFormat="1" ht="12" customHeight="1">
      <c r="A30" s="262"/>
      <c r="B30" s="231"/>
      <c r="C30" s="214"/>
      <c r="D30" s="220"/>
      <c r="E30" s="221"/>
      <c r="F30" s="212"/>
      <c r="G30" s="100"/>
      <c r="H30" s="138" t="s">
        <v>74</v>
      </c>
      <c r="I30" s="138"/>
      <c r="J30" s="139"/>
      <c r="K30" s="112" t="s">
        <v>75</v>
      </c>
      <c r="L30" s="113"/>
      <c r="M30" s="113"/>
      <c r="N30" s="113"/>
      <c r="O30" s="41"/>
      <c r="P30" s="110"/>
      <c r="Q30" s="110"/>
      <c r="R30" s="111"/>
      <c r="S30" s="47"/>
      <c r="T30" s="110"/>
      <c r="U30" s="110"/>
      <c r="V30" s="110"/>
      <c r="W30" s="111"/>
    </row>
    <row r="31" spans="1:23" s="15" customFormat="1" ht="12" customHeight="1">
      <c r="A31" s="261"/>
      <c r="B31" s="230">
        <v>11</v>
      </c>
      <c r="C31" s="213"/>
      <c r="D31" s="218" t="s">
        <v>34</v>
      </c>
      <c r="E31" s="219"/>
      <c r="F31" s="202" t="s">
        <v>35</v>
      </c>
      <c r="G31" s="101"/>
      <c r="H31" s="199"/>
      <c r="I31" s="199"/>
      <c r="J31" s="200"/>
      <c r="K31" s="114"/>
      <c r="L31" s="115"/>
      <c r="M31" s="115"/>
      <c r="N31" s="115"/>
      <c r="O31" s="41"/>
      <c r="P31" s="110"/>
      <c r="Q31" s="110"/>
      <c r="R31" s="111"/>
      <c r="S31" s="47"/>
      <c r="T31" s="110"/>
      <c r="U31" s="110"/>
      <c r="V31" s="110"/>
      <c r="W31" s="111"/>
    </row>
    <row r="32" spans="1:23" s="15" customFormat="1" ht="12" customHeight="1">
      <c r="A32" s="262"/>
      <c r="B32" s="231"/>
      <c r="C32" s="214"/>
      <c r="D32" s="220"/>
      <c r="E32" s="221"/>
      <c r="F32" s="203"/>
      <c r="G32" s="161" t="s">
        <v>75</v>
      </c>
      <c r="H32" s="161"/>
      <c r="I32" s="161"/>
      <c r="J32" s="176"/>
      <c r="K32" s="102"/>
      <c r="L32" s="174" t="s">
        <v>109</v>
      </c>
      <c r="M32" s="174"/>
      <c r="N32" s="175"/>
      <c r="O32" s="51"/>
      <c r="P32" s="110"/>
      <c r="Q32" s="110"/>
      <c r="R32" s="111"/>
      <c r="S32" s="47"/>
      <c r="T32" s="110"/>
      <c r="U32" s="110"/>
      <c r="V32" s="110"/>
      <c r="W32" s="111"/>
    </row>
    <row r="33" spans="1:23" s="15" customFormat="1" ht="12" customHeight="1">
      <c r="A33" s="261"/>
      <c r="B33" s="230">
        <v>12</v>
      </c>
      <c r="C33" s="213"/>
      <c r="D33" s="218" t="s">
        <v>75</v>
      </c>
      <c r="E33" s="219"/>
      <c r="F33" s="211" t="s">
        <v>76</v>
      </c>
      <c r="G33" s="162"/>
      <c r="H33" s="162"/>
      <c r="I33" s="162"/>
      <c r="J33" s="177"/>
      <c r="K33" s="103"/>
      <c r="L33" s="165"/>
      <c r="M33" s="165"/>
      <c r="N33" s="166"/>
      <c r="O33" s="51"/>
      <c r="P33" s="110"/>
      <c r="Q33" s="110"/>
      <c r="R33" s="111"/>
      <c r="S33" s="47"/>
      <c r="T33" s="110"/>
      <c r="U33" s="110"/>
      <c r="V33" s="110"/>
      <c r="W33" s="111"/>
    </row>
    <row r="34" spans="1:23" s="15" customFormat="1" ht="12" customHeight="1">
      <c r="A34" s="262"/>
      <c r="B34" s="231"/>
      <c r="C34" s="214"/>
      <c r="D34" s="220"/>
      <c r="E34" s="221"/>
      <c r="F34" s="212"/>
      <c r="G34" s="100"/>
      <c r="H34" s="138" t="s">
        <v>77</v>
      </c>
      <c r="I34" s="138"/>
      <c r="J34" s="138"/>
      <c r="K34" s="104"/>
      <c r="L34" s="123"/>
      <c r="M34" s="123"/>
      <c r="N34" s="159"/>
      <c r="O34" s="117" t="s">
        <v>110</v>
      </c>
      <c r="P34" s="118"/>
      <c r="Q34" s="118"/>
      <c r="R34" s="121"/>
      <c r="S34" s="47"/>
      <c r="T34" s="110"/>
      <c r="U34" s="110"/>
      <c r="V34" s="110"/>
      <c r="W34" s="111"/>
    </row>
    <row r="35" spans="1:23" s="15" customFormat="1" ht="12" customHeight="1">
      <c r="A35" s="261"/>
      <c r="B35" s="230">
        <v>13</v>
      </c>
      <c r="C35" s="213"/>
      <c r="D35" s="218" t="s">
        <v>31</v>
      </c>
      <c r="E35" s="219"/>
      <c r="F35" s="202" t="s">
        <v>78</v>
      </c>
      <c r="G35" s="48"/>
      <c r="H35" s="136"/>
      <c r="I35" s="136"/>
      <c r="J35" s="136"/>
      <c r="K35" s="104"/>
      <c r="L35" s="123"/>
      <c r="M35" s="123"/>
      <c r="N35" s="159"/>
      <c r="O35" s="119"/>
      <c r="P35" s="120"/>
      <c r="Q35" s="120"/>
      <c r="R35" s="122"/>
      <c r="S35" s="47"/>
      <c r="T35" s="110"/>
      <c r="U35" s="110"/>
      <c r="V35" s="110"/>
      <c r="W35" s="111"/>
    </row>
    <row r="36" spans="1:23" s="15" customFormat="1" ht="12" customHeight="1">
      <c r="A36" s="262"/>
      <c r="B36" s="231"/>
      <c r="C36" s="214"/>
      <c r="D36" s="220"/>
      <c r="E36" s="221"/>
      <c r="F36" s="203"/>
      <c r="G36" s="161" t="s">
        <v>54</v>
      </c>
      <c r="H36" s="161"/>
      <c r="I36" s="161"/>
      <c r="J36" s="153"/>
      <c r="K36" s="105"/>
      <c r="L36" s="123"/>
      <c r="M36" s="123"/>
      <c r="N36" s="159"/>
      <c r="O36" s="52"/>
      <c r="P36" s="201" t="s">
        <v>93</v>
      </c>
      <c r="Q36" s="138"/>
      <c r="R36" s="138"/>
      <c r="S36" s="49"/>
      <c r="T36" s="110"/>
      <c r="U36" s="110"/>
      <c r="V36" s="110"/>
      <c r="W36" s="111"/>
    </row>
    <row r="37" spans="1:23" s="15" customFormat="1" ht="12" customHeight="1">
      <c r="A37" s="227"/>
      <c r="B37" s="230">
        <v>14</v>
      </c>
      <c r="C37" s="213"/>
      <c r="D37" s="218" t="s">
        <v>54</v>
      </c>
      <c r="E37" s="219"/>
      <c r="F37" s="211" t="s">
        <v>55</v>
      </c>
      <c r="G37" s="162"/>
      <c r="H37" s="162"/>
      <c r="I37" s="162"/>
      <c r="J37" s="154"/>
      <c r="K37" s="105"/>
      <c r="L37" s="123"/>
      <c r="M37" s="123"/>
      <c r="N37" s="159"/>
      <c r="O37" s="54"/>
      <c r="P37" s="136"/>
      <c r="Q37" s="136"/>
      <c r="R37" s="136"/>
      <c r="S37" s="49"/>
      <c r="T37" s="110"/>
      <c r="U37" s="110"/>
      <c r="V37" s="110"/>
      <c r="W37" s="111"/>
    </row>
    <row r="38" spans="1:23" s="15" customFormat="1" ht="12" customHeight="1">
      <c r="A38" s="228"/>
      <c r="B38" s="231"/>
      <c r="C38" s="214"/>
      <c r="D38" s="220"/>
      <c r="E38" s="221"/>
      <c r="F38" s="212"/>
      <c r="G38" s="46"/>
      <c r="H38" s="138" t="s">
        <v>92</v>
      </c>
      <c r="I38" s="138"/>
      <c r="J38" s="139"/>
      <c r="K38" s="112" t="s">
        <v>37</v>
      </c>
      <c r="L38" s="113"/>
      <c r="M38" s="113"/>
      <c r="N38" s="225"/>
      <c r="O38" s="47"/>
      <c r="P38" s="124"/>
      <c r="Q38" s="124"/>
      <c r="R38" s="110"/>
      <c r="S38" s="41"/>
      <c r="T38" s="110"/>
      <c r="U38" s="110"/>
      <c r="V38" s="110"/>
      <c r="W38" s="111"/>
    </row>
    <row r="39" spans="1:23" s="15" customFormat="1" ht="12" customHeight="1">
      <c r="A39" s="227"/>
      <c r="B39" s="230">
        <v>15</v>
      </c>
      <c r="C39" s="213"/>
      <c r="D39" s="218" t="s">
        <v>79</v>
      </c>
      <c r="E39" s="219"/>
      <c r="F39" s="202" t="s">
        <v>36</v>
      </c>
      <c r="G39" s="48"/>
      <c r="H39" s="136"/>
      <c r="I39" s="136"/>
      <c r="J39" s="137"/>
      <c r="K39" s="114"/>
      <c r="L39" s="115"/>
      <c r="M39" s="115"/>
      <c r="N39" s="226"/>
      <c r="O39" s="47"/>
      <c r="P39" s="110"/>
      <c r="Q39" s="110"/>
      <c r="R39" s="110"/>
      <c r="S39" s="41"/>
      <c r="T39" s="110"/>
      <c r="U39" s="110"/>
      <c r="V39" s="110"/>
      <c r="W39" s="111"/>
    </row>
    <row r="40" spans="1:23" s="15" customFormat="1" ht="12" customHeight="1">
      <c r="A40" s="228"/>
      <c r="B40" s="231"/>
      <c r="C40" s="214"/>
      <c r="D40" s="220"/>
      <c r="E40" s="221"/>
      <c r="F40" s="203"/>
      <c r="G40" s="161" t="s">
        <v>37</v>
      </c>
      <c r="H40" s="161"/>
      <c r="I40" s="161"/>
      <c r="J40" s="176"/>
      <c r="K40" s="102"/>
      <c r="L40" s="245" t="s">
        <v>99</v>
      </c>
      <c r="M40" s="245"/>
      <c r="N40" s="245"/>
      <c r="O40" s="49"/>
      <c r="P40" s="110"/>
      <c r="Q40" s="110"/>
      <c r="R40" s="110"/>
      <c r="S40" s="41"/>
      <c r="T40" s="110"/>
      <c r="U40" s="110"/>
      <c r="V40" s="110"/>
      <c r="W40" s="111"/>
    </row>
    <row r="41" spans="1:23" s="15" customFormat="1" ht="12" customHeight="1">
      <c r="A41" s="241">
        <v>7</v>
      </c>
      <c r="B41" s="230">
        <v>16</v>
      </c>
      <c r="C41" s="213"/>
      <c r="D41" s="222" t="s">
        <v>37</v>
      </c>
      <c r="E41" s="223"/>
      <c r="F41" s="216" t="s">
        <v>38</v>
      </c>
      <c r="G41" s="162"/>
      <c r="H41" s="162"/>
      <c r="I41" s="162"/>
      <c r="J41" s="177"/>
      <c r="K41" s="95"/>
      <c r="L41" s="210"/>
      <c r="M41" s="210"/>
      <c r="N41" s="210"/>
      <c r="O41" s="49"/>
      <c r="P41" s="110"/>
      <c r="Q41" s="110"/>
      <c r="R41" s="110"/>
      <c r="S41" s="41"/>
      <c r="T41" s="110"/>
      <c r="U41" s="110"/>
      <c r="V41" s="110"/>
      <c r="W41" s="111"/>
    </row>
    <row r="42" spans="1:23" s="15" customFormat="1" ht="12" customHeight="1">
      <c r="A42" s="228"/>
      <c r="B42" s="231"/>
      <c r="C42" s="214"/>
      <c r="D42" s="224"/>
      <c r="E42" s="205"/>
      <c r="F42" s="212"/>
      <c r="G42" s="100"/>
      <c r="H42" s="138" t="s">
        <v>99</v>
      </c>
      <c r="I42" s="138"/>
      <c r="J42" s="138"/>
      <c r="K42" s="97"/>
      <c r="L42" s="208"/>
      <c r="M42" s="208"/>
      <c r="N42" s="208"/>
      <c r="O42" s="43"/>
      <c r="P42" s="110"/>
      <c r="Q42" s="110"/>
      <c r="R42" s="110"/>
      <c r="S42" s="41"/>
      <c r="T42" s="110"/>
      <c r="U42" s="110"/>
      <c r="V42" s="110"/>
      <c r="W42" s="111"/>
    </row>
    <row r="43" spans="1:27" s="15" customFormat="1" ht="12" customHeight="1">
      <c r="A43" s="241">
        <v>5</v>
      </c>
      <c r="B43" s="230">
        <v>17</v>
      </c>
      <c r="C43" s="213"/>
      <c r="D43" s="222" t="s">
        <v>46</v>
      </c>
      <c r="E43" s="223"/>
      <c r="F43" s="204" t="s">
        <v>36</v>
      </c>
      <c r="G43" s="48"/>
      <c r="H43" s="136"/>
      <c r="I43" s="136"/>
      <c r="J43" s="136"/>
      <c r="K43" s="97"/>
      <c r="L43" s="208"/>
      <c r="M43" s="208"/>
      <c r="N43" s="208"/>
      <c r="O43" s="43"/>
      <c r="P43" s="110"/>
      <c r="Q43" s="110"/>
      <c r="R43" s="110"/>
      <c r="S43" s="41"/>
      <c r="T43" s="126" t="s">
        <v>81</v>
      </c>
      <c r="U43" s="126"/>
      <c r="V43" s="126"/>
      <c r="W43" s="127"/>
      <c r="X43" s="57"/>
      <c r="Y43" s="5"/>
      <c r="Z43" s="5"/>
      <c r="AA43" s="5"/>
    </row>
    <row r="44" spans="1:27" s="15" customFormat="1" ht="12" customHeight="1">
      <c r="A44" s="228"/>
      <c r="B44" s="231"/>
      <c r="C44" s="214"/>
      <c r="D44" s="224"/>
      <c r="E44" s="205"/>
      <c r="F44" s="229"/>
      <c r="G44" s="161" t="s">
        <v>46</v>
      </c>
      <c r="H44" s="266"/>
      <c r="I44" s="266"/>
      <c r="J44" s="153"/>
      <c r="K44" s="94"/>
      <c r="L44" s="208"/>
      <c r="M44" s="208"/>
      <c r="N44" s="208"/>
      <c r="O44" s="43"/>
      <c r="P44" s="110"/>
      <c r="Q44" s="110"/>
      <c r="R44" s="110"/>
      <c r="S44" s="41"/>
      <c r="T44" s="128"/>
      <c r="U44" s="128"/>
      <c r="V44" s="128"/>
      <c r="W44" s="129"/>
      <c r="X44" s="57"/>
      <c r="Y44" s="5"/>
      <c r="Z44" s="5"/>
      <c r="AA44" s="5"/>
    </row>
    <row r="45" spans="1:30" s="15" customFormat="1" ht="12" customHeight="1">
      <c r="A45" s="261"/>
      <c r="B45" s="230">
        <v>18</v>
      </c>
      <c r="C45" s="213"/>
      <c r="D45" s="218" t="s">
        <v>80</v>
      </c>
      <c r="E45" s="219"/>
      <c r="F45" s="211" t="s">
        <v>48</v>
      </c>
      <c r="G45" s="267"/>
      <c r="H45" s="267"/>
      <c r="I45" s="267"/>
      <c r="J45" s="154"/>
      <c r="K45" s="94"/>
      <c r="L45" s="208"/>
      <c r="M45" s="208"/>
      <c r="N45" s="208"/>
      <c r="O45" s="43"/>
      <c r="P45" s="110"/>
      <c r="Q45" s="110"/>
      <c r="R45" s="110"/>
      <c r="S45" s="41"/>
      <c r="T45" s="138" t="s">
        <v>107</v>
      </c>
      <c r="U45" s="248"/>
      <c r="V45" s="248"/>
      <c r="W45" s="58"/>
      <c r="X45" s="57"/>
      <c r="Y45" s="5"/>
      <c r="Z45" s="5"/>
      <c r="AA45" s="5"/>
      <c r="AB45" s="5"/>
      <c r="AC45" s="5"/>
      <c r="AD45" s="5"/>
    </row>
    <row r="46" spans="1:30" s="15" customFormat="1" ht="12" customHeight="1">
      <c r="A46" s="262"/>
      <c r="B46" s="231"/>
      <c r="C46" s="214"/>
      <c r="D46" s="220"/>
      <c r="E46" s="221"/>
      <c r="F46" s="212"/>
      <c r="G46" s="46"/>
      <c r="H46" s="138" t="s">
        <v>93</v>
      </c>
      <c r="I46" s="138"/>
      <c r="J46" s="139"/>
      <c r="K46" s="155" t="s">
        <v>46</v>
      </c>
      <c r="L46" s="156"/>
      <c r="M46" s="156"/>
      <c r="N46" s="206"/>
      <c r="O46" s="41"/>
      <c r="P46" s="110"/>
      <c r="Q46" s="110"/>
      <c r="R46" s="110"/>
      <c r="S46" s="41"/>
      <c r="T46" s="136"/>
      <c r="U46" s="136"/>
      <c r="V46" s="136"/>
      <c r="W46" s="137"/>
      <c r="X46" s="56"/>
      <c r="Y46" s="5"/>
      <c r="Z46" s="5"/>
      <c r="AA46" s="5"/>
      <c r="AB46" s="5"/>
      <c r="AC46" s="5"/>
      <c r="AD46" s="5"/>
    </row>
    <row r="47" spans="1:30" s="15" customFormat="1" ht="12" customHeight="1">
      <c r="A47" s="261"/>
      <c r="B47" s="230">
        <v>19</v>
      </c>
      <c r="C47" s="213"/>
      <c r="D47" s="218" t="s">
        <v>52</v>
      </c>
      <c r="E47" s="219"/>
      <c r="F47" s="202" t="s">
        <v>53</v>
      </c>
      <c r="G47" s="48"/>
      <c r="H47" s="136"/>
      <c r="I47" s="136"/>
      <c r="J47" s="137"/>
      <c r="K47" s="157"/>
      <c r="L47" s="158"/>
      <c r="M47" s="158"/>
      <c r="N47" s="207"/>
      <c r="O47" s="41"/>
      <c r="P47" s="110"/>
      <c r="Q47" s="110"/>
      <c r="R47" s="110"/>
      <c r="S47" s="41"/>
      <c r="T47" s="110"/>
      <c r="U47" s="110"/>
      <c r="V47" s="110"/>
      <c r="W47" s="111"/>
      <c r="X47" s="45"/>
      <c r="Y47" s="5"/>
      <c r="Z47" s="5"/>
      <c r="AA47" s="5"/>
      <c r="AB47" s="5"/>
      <c r="AC47" s="5"/>
      <c r="AD47" s="5"/>
    </row>
    <row r="48" spans="1:30" s="15" customFormat="1" ht="12" customHeight="1">
      <c r="A48" s="262"/>
      <c r="B48" s="231"/>
      <c r="C48" s="214"/>
      <c r="D48" s="220"/>
      <c r="E48" s="221"/>
      <c r="F48" s="203"/>
      <c r="G48" s="131" t="s">
        <v>42</v>
      </c>
      <c r="H48" s="131"/>
      <c r="I48" s="131"/>
      <c r="J48" s="132"/>
      <c r="K48" s="96"/>
      <c r="L48" s="163" t="s">
        <v>107</v>
      </c>
      <c r="M48" s="264"/>
      <c r="N48" s="265"/>
      <c r="O48" s="51"/>
      <c r="P48" s="110"/>
      <c r="Q48" s="110"/>
      <c r="R48" s="110"/>
      <c r="S48" s="41"/>
      <c r="T48" s="110"/>
      <c r="U48" s="110"/>
      <c r="V48" s="110"/>
      <c r="W48" s="111"/>
      <c r="X48" s="45"/>
      <c r="Y48" s="5"/>
      <c r="Z48" s="5"/>
      <c r="AA48" s="5"/>
      <c r="AB48" s="5"/>
      <c r="AC48" s="5"/>
      <c r="AD48" s="5"/>
    </row>
    <row r="49" spans="1:30" s="15" customFormat="1" ht="12" customHeight="1">
      <c r="A49" s="261"/>
      <c r="B49" s="230">
        <v>20</v>
      </c>
      <c r="C49" s="213"/>
      <c r="D49" s="218" t="s">
        <v>42</v>
      </c>
      <c r="E49" s="219"/>
      <c r="F49" s="211" t="s">
        <v>43</v>
      </c>
      <c r="G49" s="134"/>
      <c r="H49" s="134"/>
      <c r="I49" s="134"/>
      <c r="J49" s="135"/>
      <c r="K49" s="95"/>
      <c r="L49" s="210"/>
      <c r="M49" s="210"/>
      <c r="N49" s="250"/>
      <c r="O49" s="51"/>
      <c r="P49" s="110"/>
      <c r="Q49" s="110"/>
      <c r="R49" s="110"/>
      <c r="S49" s="41"/>
      <c r="T49" s="110"/>
      <c r="U49" s="110"/>
      <c r="V49" s="110"/>
      <c r="W49" s="111"/>
      <c r="X49" s="45"/>
      <c r="Y49" s="5"/>
      <c r="Z49" s="5"/>
      <c r="AA49" s="5"/>
      <c r="AB49" s="5"/>
      <c r="AC49" s="5"/>
      <c r="AD49" s="5"/>
    </row>
    <row r="50" spans="1:30" s="15" customFormat="1" ht="12" customHeight="1">
      <c r="A50" s="262"/>
      <c r="B50" s="231"/>
      <c r="C50" s="214"/>
      <c r="D50" s="220"/>
      <c r="E50" s="221"/>
      <c r="F50" s="212"/>
      <c r="G50" s="99"/>
      <c r="H50" s="138" t="s">
        <v>103</v>
      </c>
      <c r="I50" s="138"/>
      <c r="J50" s="138"/>
      <c r="K50" s="97"/>
      <c r="L50" s="208"/>
      <c r="M50" s="208"/>
      <c r="N50" s="209"/>
      <c r="O50" s="130" t="s">
        <v>81</v>
      </c>
      <c r="P50" s="131"/>
      <c r="Q50" s="131"/>
      <c r="R50" s="131"/>
      <c r="S50" s="41"/>
      <c r="T50" s="110"/>
      <c r="U50" s="110"/>
      <c r="V50" s="110"/>
      <c r="W50" s="111"/>
      <c r="X50" s="45"/>
      <c r="Y50" s="5"/>
      <c r="Z50" s="5"/>
      <c r="AA50" s="5"/>
      <c r="AB50" s="5"/>
      <c r="AC50" s="5"/>
      <c r="AD50" s="5"/>
    </row>
    <row r="51" spans="1:30" s="15" customFormat="1" ht="12" customHeight="1">
      <c r="A51" s="261"/>
      <c r="B51" s="230">
        <v>21</v>
      </c>
      <c r="C51" s="213"/>
      <c r="D51" s="218" t="s">
        <v>81</v>
      </c>
      <c r="E51" s="219"/>
      <c r="F51" s="202" t="s">
        <v>33</v>
      </c>
      <c r="G51" s="48"/>
      <c r="H51" s="136"/>
      <c r="I51" s="136"/>
      <c r="J51" s="136"/>
      <c r="K51" s="97"/>
      <c r="L51" s="208"/>
      <c r="M51" s="208"/>
      <c r="N51" s="209"/>
      <c r="O51" s="133"/>
      <c r="P51" s="134"/>
      <c r="Q51" s="134"/>
      <c r="R51" s="134"/>
      <c r="S51" s="41"/>
      <c r="T51" s="110"/>
      <c r="U51" s="110"/>
      <c r="V51" s="110"/>
      <c r="W51" s="111"/>
      <c r="X51" s="45"/>
      <c r="Y51" s="5"/>
      <c r="Z51" s="5"/>
      <c r="AA51" s="5"/>
      <c r="AB51" s="5"/>
      <c r="AC51" s="5"/>
      <c r="AD51" s="5"/>
    </row>
    <row r="52" spans="1:30" s="15" customFormat="1" ht="12" customHeight="1">
      <c r="A52" s="262"/>
      <c r="B52" s="231"/>
      <c r="C52" s="214"/>
      <c r="D52" s="220"/>
      <c r="E52" s="221"/>
      <c r="F52" s="203"/>
      <c r="G52" s="131" t="s">
        <v>81</v>
      </c>
      <c r="H52" s="131"/>
      <c r="I52" s="131"/>
      <c r="J52" s="131"/>
      <c r="K52" s="94"/>
      <c r="L52" s="208"/>
      <c r="M52" s="208"/>
      <c r="N52" s="209"/>
      <c r="O52" s="107"/>
      <c r="P52" s="138" t="s">
        <v>108</v>
      </c>
      <c r="Q52" s="138"/>
      <c r="R52" s="139"/>
      <c r="S52" s="51"/>
      <c r="T52" s="110"/>
      <c r="U52" s="110"/>
      <c r="V52" s="110"/>
      <c r="W52" s="111"/>
      <c r="X52" s="45"/>
      <c r="Y52" s="5"/>
      <c r="Z52" s="5"/>
      <c r="AA52" s="5"/>
      <c r="AB52" s="5"/>
      <c r="AC52" s="5"/>
      <c r="AD52" s="5"/>
    </row>
    <row r="53" spans="1:30" s="15" customFormat="1" ht="12" customHeight="1">
      <c r="A53" s="261"/>
      <c r="B53" s="230">
        <v>22</v>
      </c>
      <c r="C53" s="213"/>
      <c r="D53" s="218" t="s">
        <v>82</v>
      </c>
      <c r="E53" s="219"/>
      <c r="F53" s="211" t="s">
        <v>83</v>
      </c>
      <c r="G53" s="134"/>
      <c r="H53" s="134"/>
      <c r="I53" s="134"/>
      <c r="J53" s="134"/>
      <c r="K53" s="94"/>
      <c r="L53" s="208"/>
      <c r="M53" s="208"/>
      <c r="N53" s="209"/>
      <c r="O53" s="54"/>
      <c r="P53" s="136"/>
      <c r="Q53" s="136"/>
      <c r="R53" s="137"/>
      <c r="S53" s="51"/>
      <c r="T53" s="110"/>
      <c r="U53" s="110"/>
      <c r="V53" s="110"/>
      <c r="W53" s="111"/>
      <c r="X53" s="45"/>
      <c r="Y53" s="5"/>
      <c r="Z53" s="5"/>
      <c r="AA53" s="5"/>
      <c r="AB53" s="5"/>
      <c r="AC53" s="5"/>
      <c r="AD53" s="5"/>
    </row>
    <row r="54" spans="1:30" s="15" customFormat="1" ht="12" customHeight="1">
      <c r="A54" s="262"/>
      <c r="B54" s="231"/>
      <c r="C54" s="214"/>
      <c r="D54" s="220"/>
      <c r="E54" s="221"/>
      <c r="F54" s="212"/>
      <c r="G54" s="99"/>
      <c r="H54" s="138" t="s">
        <v>64</v>
      </c>
      <c r="I54" s="138"/>
      <c r="J54" s="139"/>
      <c r="K54" s="155" t="s">
        <v>81</v>
      </c>
      <c r="L54" s="156"/>
      <c r="M54" s="156"/>
      <c r="N54" s="259"/>
      <c r="O54" s="47"/>
      <c r="P54" s="124"/>
      <c r="Q54" s="124"/>
      <c r="R54" s="111"/>
      <c r="S54" s="47"/>
      <c r="T54" s="110"/>
      <c r="U54" s="110"/>
      <c r="V54" s="110"/>
      <c r="W54" s="111"/>
      <c r="X54" s="45"/>
      <c r="Y54" s="5"/>
      <c r="Z54" s="5"/>
      <c r="AA54" s="5"/>
      <c r="AB54" s="5"/>
      <c r="AC54" s="5"/>
      <c r="AD54" s="5"/>
    </row>
    <row r="55" spans="1:30" s="15" customFormat="1" ht="12" customHeight="1">
      <c r="A55" s="241"/>
      <c r="B55" s="230">
        <v>23</v>
      </c>
      <c r="C55" s="213"/>
      <c r="D55" s="218" t="s">
        <v>62</v>
      </c>
      <c r="E55" s="219"/>
      <c r="F55" s="202" t="s">
        <v>63</v>
      </c>
      <c r="G55" s="48"/>
      <c r="H55" s="136"/>
      <c r="I55" s="136"/>
      <c r="J55" s="137"/>
      <c r="K55" s="157"/>
      <c r="L55" s="158"/>
      <c r="M55" s="158"/>
      <c r="N55" s="260"/>
      <c r="O55" s="47"/>
      <c r="P55" s="110"/>
      <c r="Q55" s="110"/>
      <c r="R55" s="111"/>
      <c r="S55" s="47"/>
      <c r="T55" s="110"/>
      <c r="U55" s="110"/>
      <c r="V55" s="110"/>
      <c r="W55" s="111"/>
      <c r="X55" s="45"/>
      <c r="Y55" s="5"/>
      <c r="Z55" s="5"/>
      <c r="AA55" s="5"/>
      <c r="AB55" s="5"/>
      <c r="AC55" s="5"/>
      <c r="AD55" s="5"/>
    </row>
    <row r="56" spans="1:30" s="15" customFormat="1" ht="12" customHeight="1">
      <c r="A56" s="228"/>
      <c r="B56" s="231"/>
      <c r="C56" s="214"/>
      <c r="D56" s="220"/>
      <c r="E56" s="221"/>
      <c r="F56" s="203"/>
      <c r="G56" s="161" t="s">
        <v>57</v>
      </c>
      <c r="H56" s="161"/>
      <c r="I56" s="161"/>
      <c r="J56" s="121"/>
      <c r="K56" s="96"/>
      <c r="L56" s="258" t="s">
        <v>104</v>
      </c>
      <c r="M56" s="256"/>
      <c r="N56" s="256"/>
      <c r="O56" s="49"/>
      <c r="P56" s="110"/>
      <c r="Q56" s="110"/>
      <c r="R56" s="111"/>
      <c r="S56" s="47"/>
      <c r="T56" s="110"/>
      <c r="U56" s="110"/>
      <c r="V56" s="110"/>
      <c r="W56" s="111"/>
      <c r="X56" s="45"/>
      <c r="Y56" s="5"/>
      <c r="Z56" s="5"/>
      <c r="AA56" s="5"/>
      <c r="AB56" s="5"/>
      <c r="AC56" s="5"/>
      <c r="AD56" s="5"/>
    </row>
    <row r="57" spans="1:30" s="15" customFormat="1" ht="12" customHeight="1">
      <c r="A57" s="241">
        <v>3</v>
      </c>
      <c r="B57" s="230">
        <v>24</v>
      </c>
      <c r="C57" s="213"/>
      <c r="D57" s="222" t="s">
        <v>57</v>
      </c>
      <c r="E57" s="223"/>
      <c r="F57" s="216" t="s">
        <v>33</v>
      </c>
      <c r="G57" s="162"/>
      <c r="H57" s="162"/>
      <c r="I57" s="162"/>
      <c r="J57" s="122"/>
      <c r="K57" s="95"/>
      <c r="L57" s="210"/>
      <c r="M57" s="210"/>
      <c r="N57" s="210"/>
      <c r="O57" s="49"/>
      <c r="P57" s="110"/>
      <c r="Q57" s="110"/>
      <c r="R57" s="111"/>
      <c r="S57" s="47"/>
      <c r="T57" s="110"/>
      <c r="U57" s="110"/>
      <c r="V57" s="110"/>
      <c r="W57" s="111"/>
      <c r="X57" s="45"/>
      <c r="Y57" s="5"/>
      <c r="Z57" s="5"/>
      <c r="AA57" s="5"/>
      <c r="AB57" s="5"/>
      <c r="AC57" s="5"/>
      <c r="AD57" s="5"/>
    </row>
    <row r="58" spans="1:30" s="15" customFormat="1" ht="12" customHeight="1">
      <c r="A58" s="228"/>
      <c r="B58" s="231"/>
      <c r="C58" s="214"/>
      <c r="D58" s="224"/>
      <c r="E58" s="205"/>
      <c r="F58" s="249"/>
      <c r="G58" s="46"/>
      <c r="H58" s="138" t="s">
        <v>64</v>
      </c>
      <c r="I58" s="138"/>
      <c r="J58" s="138"/>
      <c r="K58" s="97"/>
      <c r="L58" s="208"/>
      <c r="M58" s="208"/>
      <c r="N58" s="208"/>
      <c r="O58" s="43"/>
      <c r="P58" s="110"/>
      <c r="Q58" s="110"/>
      <c r="R58" s="111"/>
      <c r="S58" s="130" t="s">
        <v>81</v>
      </c>
      <c r="T58" s="131"/>
      <c r="U58" s="131"/>
      <c r="V58" s="131"/>
      <c r="W58" s="132"/>
      <c r="X58" s="45"/>
      <c r="Y58" s="5"/>
      <c r="Z58" s="5"/>
      <c r="AA58" s="5"/>
      <c r="AB58" s="5"/>
      <c r="AC58" s="5"/>
      <c r="AD58" s="5"/>
    </row>
    <row r="59" spans="1:30" s="15" customFormat="1" ht="12" customHeight="1">
      <c r="A59" s="241">
        <v>8</v>
      </c>
      <c r="B59" s="230">
        <v>25</v>
      </c>
      <c r="C59" s="213"/>
      <c r="D59" s="222" t="s">
        <v>40</v>
      </c>
      <c r="E59" s="223"/>
      <c r="F59" s="204" t="s">
        <v>41</v>
      </c>
      <c r="G59" s="48"/>
      <c r="H59" s="136"/>
      <c r="I59" s="136"/>
      <c r="J59" s="136"/>
      <c r="K59" s="97"/>
      <c r="L59" s="208"/>
      <c r="M59" s="208"/>
      <c r="N59" s="208"/>
      <c r="O59" s="43"/>
      <c r="P59" s="110"/>
      <c r="Q59" s="110"/>
      <c r="R59" s="111"/>
      <c r="S59" s="133"/>
      <c r="T59" s="134"/>
      <c r="U59" s="134"/>
      <c r="V59" s="134"/>
      <c r="W59" s="135"/>
      <c r="X59" s="45"/>
      <c r="Y59" s="5"/>
      <c r="Z59" s="5"/>
      <c r="AA59" s="5"/>
      <c r="AB59" s="5"/>
      <c r="AC59" s="5"/>
      <c r="AD59" s="5"/>
    </row>
    <row r="60" spans="1:30" s="15" customFormat="1" ht="12" customHeight="1">
      <c r="A60" s="228"/>
      <c r="B60" s="231"/>
      <c r="C60" s="214"/>
      <c r="D60" s="224"/>
      <c r="E60" s="205"/>
      <c r="F60" s="205"/>
      <c r="G60" s="161" t="s">
        <v>40</v>
      </c>
      <c r="H60" s="161"/>
      <c r="I60" s="161"/>
      <c r="J60" s="153"/>
      <c r="K60" s="94"/>
      <c r="L60" s="208"/>
      <c r="M60" s="208"/>
      <c r="N60" s="208"/>
      <c r="O60" s="43"/>
      <c r="P60" s="110"/>
      <c r="Q60" s="110"/>
      <c r="R60" s="111"/>
      <c r="S60" s="108"/>
      <c r="T60" s="138" t="s">
        <v>99</v>
      </c>
      <c r="U60" s="138"/>
      <c r="V60" s="138"/>
      <c r="W60" s="138"/>
      <c r="X60" s="56"/>
      <c r="Y60" s="5"/>
      <c r="Z60" s="5"/>
      <c r="AA60" s="5"/>
      <c r="AB60" s="5"/>
      <c r="AC60" s="5"/>
      <c r="AD60" s="5"/>
    </row>
    <row r="61" spans="1:30" s="15" customFormat="1" ht="12" customHeight="1">
      <c r="A61" s="261"/>
      <c r="B61" s="230">
        <v>26</v>
      </c>
      <c r="C61" s="213"/>
      <c r="D61" s="218" t="s">
        <v>51</v>
      </c>
      <c r="E61" s="219"/>
      <c r="F61" s="211" t="s">
        <v>48</v>
      </c>
      <c r="G61" s="162"/>
      <c r="H61" s="162"/>
      <c r="I61" s="162"/>
      <c r="J61" s="154"/>
      <c r="K61" s="94"/>
      <c r="L61" s="208"/>
      <c r="M61" s="208"/>
      <c r="N61" s="208"/>
      <c r="O61" s="43"/>
      <c r="P61" s="110"/>
      <c r="Q61" s="110"/>
      <c r="R61" s="111"/>
      <c r="S61" s="47"/>
      <c r="T61" s="136"/>
      <c r="U61" s="136"/>
      <c r="V61" s="136"/>
      <c r="W61" s="136"/>
      <c r="X61" s="56"/>
      <c r="Y61" s="5"/>
      <c r="Z61" s="5"/>
      <c r="AA61" s="5"/>
      <c r="AB61" s="5"/>
      <c r="AC61" s="5"/>
      <c r="AD61" s="5"/>
    </row>
    <row r="62" spans="1:30" s="15" customFormat="1" ht="12" customHeight="1">
      <c r="A62" s="262"/>
      <c r="B62" s="231"/>
      <c r="C62" s="214"/>
      <c r="D62" s="220"/>
      <c r="E62" s="221"/>
      <c r="F62" s="212"/>
      <c r="G62" s="46"/>
      <c r="H62" s="215" t="s">
        <v>100</v>
      </c>
      <c r="I62" s="190"/>
      <c r="J62" s="191"/>
      <c r="K62" s="155" t="s">
        <v>84</v>
      </c>
      <c r="L62" s="251"/>
      <c r="M62" s="251"/>
      <c r="N62" s="206"/>
      <c r="O62" s="41"/>
      <c r="P62" s="110"/>
      <c r="Q62" s="110"/>
      <c r="R62" s="111"/>
      <c r="S62" s="47"/>
      <c r="T62" s="110"/>
      <c r="U62" s="110"/>
      <c r="V62" s="110"/>
      <c r="W62" s="110"/>
      <c r="X62" s="56"/>
      <c r="Y62" s="5"/>
      <c r="Z62" s="5"/>
      <c r="AA62" s="5"/>
      <c r="AB62" s="5"/>
      <c r="AC62" s="5"/>
      <c r="AD62" s="5"/>
    </row>
    <row r="63" spans="1:30" s="15" customFormat="1" ht="12" customHeight="1">
      <c r="A63" s="261"/>
      <c r="B63" s="230">
        <v>27</v>
      </c>
      <c r="C63" s="213"/>
      <c r="D63" s="218" t="s">
        <v>56</v>
      </c>
      <c r="E63" s="219"/>
      <c r="F63" s="202" t="s">
        <v>43</v>
      </c>
      <c r="G63" s="48"/>
      <c r="H63" s="136"/>
      <c r="I63" s="136"/>
      <c r="J63" s="137"/>
      <c r="K63" s="252"/>
      <c r="L63" s="253"/>
      <c r="M63" s="253"/>
      <c r="N63" s="207"/>
      <c r="O63" s="41"/>
      <c r="P63" s="110"/>
      <c r="Q63" s="110"/>
      <c r="R63" s="111"/>
      <c r="S63" s="47"/>
      <c r="T63" s="110"/>
      <c r="U63" s="110"/>
      <c r="V63" s="110"/>
      <c r="W63" s="110"/>
      <c r="X63" s="56"/>
      <c r="Y63" s="5"/>
      <c r="Z63" s="5"/>
      <c r="AA63" s="5"/>
      <c r="AB63" s="5"/>
      <c r="AC63" s="5"/>
      <c r="AD63" s="5"/>
    </row>
    <row r="64" spans="1:30" s="15" customFormat="1" ht="12" customHeight="1">
      <c r="A64" s="262"/>
      <c r="B64" s="231"/>
      <c r="C64" s="214"/>
      <c r="D64" s="220"/>
      <c r="E64" s="221"/>
      <c r="F64" s="203"/>
      <c r="G64" s="161" t="s">
        <v>84</v>
      </c>
      <c r="H64" s="153"/>
      <c r="I64" s="153"/>
      <c r="J64" s="121"/>
      <c r="K64" s="96"/>
      <c r="L64" s="163" t="s">
        <v>105</v>
      </c>
      <c r="M64" s="256"/>
      <c r="N64" s="257"/>
      <c r="O64" s="51"/>
      <c r="P64" s="110"/>
      <c r="Q64" s="110"/>
      <c r="R64" s="111"/>
      <c r="S64" s="47"/>
      <c r="T64" s="110"/>
      <c r="U64" s="110"/>
      <c r="V64" s="110"/>
      <c r="W64" s="110"/>
      <c r="X64" s="56"/>
      <c r="Y64" s="5"/>
      <c r="Z64" s="5"/>
      <c r="AA64" s="5"/>
      <c r="AB64" s="5"/>
      <c r="AC64" s="5"/>
      <c r="AD64" s="5"/>
    </row>
    <row r="65" spans="1:30" s="15" customFormat="1" ht="12" customHeight="1">
      <c r="A65" s="261"/>
      <c r="B65" s="230">
        <v>28</v>
      </c>
      <c r="C65" s="213"/>
      <c r="D65" s="218" t="s">
        <v>84</v>
      </c>
      <c r="E65" s="219"/>
      <c r="F65" s="211" t="s">
        <v>35</v>
      </c>
      <c r="G65" s="154"/>
      <c r="H65" s="154"/>
      <c r="I65" s="154"/>
      <c r="J65" s="122"/>
      <c r="K65" s="95"/>
      <c r="L65" s="210"/>
      <c r="M65" s="210"/>
      <c r="N65" s="250"/>
      <c r="O65" s="51"/>
      <c r="P65" s="110"/>
      <c r="Q65" s="110"/>
      <c r="R65" s="111"/>
      <c r="S65" s="47"/>
      <c r="T65" s="110"/>
      <c r="U65" s="110"/>
      <c r="V65" s="110"/>
      <c r="W65" s="110"/>
      <c r="X65" s="56"/>
      <c r="Y65" s="5"/>
      <c r="Z65" s="5"/>
      <c r="AA65" s="5"/>
      <c r="AB65" s="5"/>
      <c r="AC65" s="5"/>
      <c r="AD65" s="5"/>
    </row>
    <row r="66" spans="1:30" s="15" customFormat="1" ht="12" customHeight="1">
      <c r="A66" s="262"/>
      <c r="B66" s="231"/>
      <c r="C66" s="214"/>
      <c r="D66" s="220"/>
      <c r="E66" s="221"/>
      <c r="F66" s="212"/>
      <c r="G66" s="46"/>
      <c r="H66" s="201" t="s">
        <v>96</v>
      </c>
      <c r="I66" s="190"/>
      <c r="J66" s="190"/>
      <c r="K66" s="97"/>
      <c r="L66" s="208"/>
      <c r="M66" s="208"/>
      <c r="N66" s="209"/>
      <c r="O66" s="130" t="s">
        <v>84</v>
      </c>
      <c r="P66" s="131"/>
      <c r="Q66" s="131"/>
      <c r="R66" s="132"/>
      <c r="S66" s="47"/>
      <c r="T66" s="110"/>
      <c r="U66" s="110"/>
      <c r="V66" s="110"/>
      <c r="W66" s="110"/>
      <c r="X66" s="56"/>
      <c r="Y66" s="5"/>
      <c r="Z66" s="5"/>
      <c r="AA66" s="5"/>
      <c r="AB66" s="5"/>
      <c r="AC66" s="5"/>
      <c r="AD66" s="5"/>
    </row>
    <row r="67" spans="1:30" s="15" customFormat="1" ht="12" customHeight="1">
      <c r="A67" s="261"/>
      <c r="B67" s="230">
        <v>29</v>
      </c>
      <c r="C67" s="213"/>
      <c r="D67" s="218" t="s">
        <v>44</v>
      </c>
      <c r="E67" s="219"/>
      <c r="F67" s="202" t="s">
        <v>85</v>
      </c>
      <c r="G67" s="48"/>
      <c r="H67" s="136"/>
      <c r="I67" s="136"/>
      <c r="J67" s="136"/>
      <c r="K67" s="97"/>
      <c r="L67" s="208"/>
      <c r="M67" s="208"/>
      <c r="N67" s="209"/>
      <c r="O67" s="133"/>
      <c r="P67" s="134"/>
      <c r="Q67" s="134"/>
      <c r="R67" s="135"/>
      <c r="S67" s="47"/>
      <c r="T67" s="110"/>
      <c r="U67" s="110"/>
      <c r="V67" s="110"/>
      <c r="W67" s="110"/>
      <c r="X67" s="56"/>
      <c r="Y67" s="5"/>
      <c r="Z67" s="5"/>
      <c r="AA67" s="5"/>
      <c r="AB67" s="5"/>
      <c r="AC67" s="5"/>
      <c r="AD67" s="5"/>
    </row>
    <row r="68" spans="1:30" s="15" customFormat="1" ht="12" customHeight="1">
      <c r="A68" s="262"/>
      <c r="B68" s="231"/>
      <c r="C68" s="214"/>
      <c r="D68" s="220"/>
      <c r="E68" s="221"/>
      <c r="F68" s="203"/>
      <c r="G68" s="161" t="s">
        <v>94</v>
      </c>
      <c r="H68" s="153"/>
      <c r="I68" s="153"/>
      <c r="J68" s="153"/>
      <c r="K68" s="94"/>
      <c r="L68" s="208"/>
      <c r="M68" s="208"/>
      <c r="N68" s="209"/>
      <c r="O68" s="107"/>
      <c r="P68" s="138" t="s">
        <v>97</v>
      </c>
      <c r="Q68" s="138"/>
      <c r="R68" s="138"/>
      <c r="S68" s="49"/>
      <c r="T68" s="110"/>
      <c r="U68" s="110"/>
      <c r="V68" s="110"/>
      <c r="W68" s="192"/>
      <c r="X68" s="45"/>
      <c r="Y68" s="5"/>
      <c r="Z68" s="5"/>
      <c r="AA68" s="5"/>
      <c r="AB68" s="5"/>
      <c r="AC68" s="5"/>
      <c r="AD68" s="5"/>
    </row>
    <row r="69" spans="1:30" s="15" customFormat="1" ht="12" customHeight="1">
      <c r="A69" s="261"/>
      <c r="B69" s="230">
        <v>30</v>
      </c>
      <c r="C69" s="213"/>
      <c r="D69" s="218" t="s">
        <v>86</v>
      </c>
      <c r="E69" s="219"/>
      <c r="F69" s="211" t="s">
        <v>83</v>
      </c>
      <c r="G69" s="154"/>
      <c r="H69" s="154"/>
      <c r="I69" s="154"/>
      <c r="J69" s="154"/>
      <c r="K69" s="94"/>
      <c r="L69" s="208"/>
      <c r="M69" s="208"/>
      <c r="N69" s="209"/>
      <c r="O69" s="54"/>
      <c r="P69" s="136"/>
      <c r="Q69" s="136"/>
      <c r="R69" s="136"/>
      <c r="S69" s="49"/>
      <c r="T69" s="110"/>
      <c r="U69" s="110"/>
      <c r="V69" s="110"/>
      <c r="W69" s="192"/>
      <c r="X69" s="45"/>
      <c r="Y69" s="5"/>
      <c r="Z69" s="5"/>
      <c r="AA69" s="5"/>
      <c r="AB69" s="5"/>
      <c r="AC69" s="5"/>
      <c r="AD69" s="5"/>
    </row>
    <row r="70" spans="1:30" s="15" customFormat="1" ht="12" customHeight="1">
      <c r="A70" s="262"/>
      <c r="B70" s="231"/>
      <c r="C70" s="214"/>
      <c r="D70" s="220"/>
      <c r="E70" s="221"/>
      <c r="F70" s="212"/>
      <c r="G70" s="46"/>
      <c r="H70" s="138" t="s">
        <v>64</v>
      </c>
      <c r="I70" s="190"/>
      <c r="J70" s="191"/>
      <c r="K70" s="155" t="s">
        <v>94</v>
      </c>
      <c r="L70" s="156"/>
      <c r="M70" s="156"/>
      <c r="N70" s="254"/>
      <c r="O70" s="47"/>
      <c r="P70" s="124"/>
      <c r="Q70" s="124"/>
      <c r="R70" s="110"/>
      <c r="S70" s="41"/>
      <c r="T70" s="110"/>
      <c r="U70" s="110"/>
      <c r="V70" s="110"/>
      <c r="W70" s="192"/>
      <c r="X70" s="45"/>
      <c r="Y70" s="5"/>
      <c r="Z70" s="5"/>
      <c r="AA70" s="5"/>
      <c r="AB70" s="5"/>
      <c r="AC70" s="5"/>
      <c r="AD70" s="5"/>
    </row>
    <row r="71" spans="1:30" s="15" customFormat="1" ht="12" customHeight="1">
      <c r="A71" s="263" t="s">
        <v>28</v>
      </c>
      <c r="B71" s="230">
        <v>31</v>
      </c>
      <c r="C71" s="213"/>
      <c r="D71" s="218" t="s">
        <v>67</v>
      </c>
      <c r="E71" s="219"/>
      <c r="F71" s="202"/>
      <c r="G71" s="48"/>
      <c r="H71" s="136"/>
      <c r="I71" s="136"/>
      <c r="J71" s="137"/>
      <c r="K71" s="157"/>
      <c r="L71" s="158"/>
      <c r="M71" s="158"/>
      <c r="N71" s="255"/>
      <c r="O71" s="47"/>
      <c r="P71" s="110"/>
      <c r="Q71" s="110"/>
      <c r="R71" s="110"/>
      <c r="S71" s="41"/>
      <c r="T71" s="110"/>
      <c r="U71" s="110"/>
      <c r="V71" s="110"/>
      <c r="W71" s="192"/>
      <c r="X71" s="45"/>
      <c r="Y71" s="5"/>
      <c r="Z71" s="5"/>
      <c r="AA71" s="5"/>
      <c r="AB71" s="5"/>
      <c r="AC71" s="5"/>
      <c r="AD71" s="5"/>
    </row>
    <row r="72" spans="1:29" s="15" customFormat="1" ht="12" customHeight="1">
      <c r="A72" s="262"/>
      <c r="B72" s="231"/>
      <c r="C72" s="214"/>
      <c r="D72" s="220"/>
      <c r="E72" s="221"/>
      <c r="F72" s="203"/>
      <c r="G72" s="161" t="s">
        <v>95</v>
      </c>
      <c r="H72" s="161"/>
      <c r="I72" s="161"/>
      <c r="J72" s="121"/>
      <c r="K72" s="106"/>
      <c r="L72" s="163" t="s">
        <v>106</v>
      </c>
      <c r="M72" s="163"/>
      <c r="N72" s="163"/>
      <c r="O72" s="49"/>
      <c r="P72" s="110"/>
      <c r="Q72" s="110"/>
      <c r="R72" s="110"/>
      <c r="S72" s="41"/>
      <c r="T72" s="110"/>
      <c r="U72" s="110"/>
      <c r="V72" s="110"/>
      <c r="W72" s="192"/>
      <c r="X72" s="45"/>
      <c r="Y72" s="5"/>
      <c r="Z72" s="5"/>
      <c r="AA72" s="5"/>
      <c r="AB72" s="5"/>
      <c r="AC72" s="5"/>
    </row>
    <row r="73" spans="1:29" s="15" customFormat="1" ht="12" customHeight="1">
      <c r="A73" s="241">
        <v>2</v>
      </c>
      <c r="B73" s="230">
        <v>32</v>
      </c>
      <c r="C73" s="213"/>
      <c r="D73" s="222" t="s">
        <v>44</v>
      </c>
      <c r="E73" s="223"/>
      <c r="F73" s="216" t="s">
        <v>45</v>
      </c>
      <c r="G73" s="162"/>
      <c r="H73" s="162"/>
      <c r="I73" s="162"/>
      <c r="J73" s="122"/>
      <c r="K73" s="95"/>
      <c r="L73" s="210"/>
      <c r="M73" s="210"/>
      <c r="N73" s="210"/>
      <c r="O73" s="49"/>
      <c r="P73" s="110"/>
      <c r="Q73" s="110"/>
      <c r="R73" s="110"/>
      <c r="S73" s="41"/>
      <c r="T73" s="110"/>
      <c r="U73" s="110"/>
      <c r="V73" s="110"/>
      <c r="W73" s="110"/>
      <c r="X73" s="45"/>
      <c r="Y73" s="5"/>
      <c r="Z73" s="5"/>
      <c r="AA73" s="5"/>
      <c r="AB73" s="5"/>
      <c r="AC73" s="5"/>
    </row>
    <row r="74" spans="1:29" s="15" customFormat="1" ht="12" customHeight="1">
      <c r="A74" s="228"/>
      <c r="B74" s="231"/>
      <c r="C74" s="214"/>
      <c r="D74" s="224"/>
      <c r="E74" s="205"/>
      <c r="F74" s="217"/>
      <c r="G74" s="46"/>
      <c r="H74" s="138"/>
      <c r="I74" s="190"/>
      <c r="J74" s="190"/>
      <c r="K74" s="49"/>
      <c r="L74" s="124"/>
      <c r="M74" s="124"/>
      <c r="N74" s="124"/>
      <c r="O74" s="43"/>
      <c r="P74" s="59"/>
      <c r="Q74" s="59"/>
      <c r="R74" s="60"/>
      <c r="S74" s="61"/>
      <c r="T74" s="60"/>
      <c r="U74" s="60"/>
      <c r="V74" s="60"/>
      <c r="W74" s="59"/>
      <c r="X74" s="45"/>
      <c r="Y74" s="5"/>
      <c r="Z74" s="5"/>
      <c r="AA74" s="5"/>
      <c r="AB74" s="5"/>
      <c r="AC74" s="5"/>
    </row>
    <row r="75" spans="1:29" s="15" customFormat="1" ht="12" customHeight="1">
      <c r="A75" s="62"/>
      <c r="B75" s="56"/>
      <c r="C75" s="63"/>
      <c r="D75" s="64"/>
      <c r="E75" s="65"/>
      <c r="F75" s="48"/>
      <c r="G75" s="66"/>
      <c r="H75" s="136"/>
      <c r="I75" s="136"/>
      <c r="J75" s="67"/>
      <c r="K75" s="49"/>
      <c r="L75" s="42"/>
      <c r="M75" s="42"/>
      <c r="N75" s="186" t="s">
        <v>21</v>
      </c>
      <c r="O75" s="147" t="s">
        <v>21</v>
      </c>
      <c r="P75" s="143" t="s">
        <v>22</v>
      </c>
      <c r="Q75" s="143"/>
      <c r="R75" s="143"/>
      <c r="S75" s="143"/>
      <c r="T75" s="144"/>
      <c r="U75" s="193" t="s">
        <v>27</v>
      </c>
      <c r="V75" s="194"/>
      <c r="W75" s="195"/>
      <c r="X75" s="45"/>
      <c r="Y75" s="5"/>
      <c r="Z75" s="5"/>
      <c r="AA75" s="5"/>
      <c r="AB75" s="5"/>
      <c r="AC75" s="5"/>
    </row>
    <row r="76" spans="4:23" ht="12" customHeight="1">
      <c r="D76" s="187" t="s">
        <v>37</v>
      </c>
      <c r="E76" s="187"/>
      <c r="F76" s="187"/>
      <c r="G76" s="48"/>
      <c r="H76" s="136"/>
      <c r="I76" s="136"/>
      <c r="J76" s="136"/>
      <c r="K76" s="49"/>
      <c r="L76" s="68"/>
      <c r="M76" s="68"/>
      <c r="N76" s="186"/>
      <c r="O76" s="147"/>
      <c r="P76" s="145"/>
      <c r="Q76" s="145"/>
      <c r="R76" s="145"/>
      <c r="S76" s="145"/>
      <c r="T76" s="146"/>
      <c r="U76" s="196"/>
      <c r="V76" s="197"/>
      <c r="W76" s="198"/>
    </row>
    <row r="77" spans="2:23" ht="12" customHeight="1">
      <c r="B77" s="69"/>
      <c r="C77" s="70"/>
      <c r="D77" s="188"/>
      <c r="E77" s="188"/>
      <c r="F77" s="188"/>
      <c r="G77" s="184" t="s">
        <v>84</v>
      </c>
      <c r="H77" s="184"/>
      <c r="I77" s="184"/>
      <c r="J77" s="184"/>
      <c r="K77" s="72"/>
      <c r="L77" s="73"/>
      <c r="M77" s="73"/>
      <c r="N77" s="74">
        <v>1</v>
      </c>
      <c r="O77" s="75">
        <v>1</v>
      </c>
      <c r="P77" s="140" t="s">
        <v>87</v>
      </c>
      <c r="Q77" s="141"/>
      <c r="R77" s="141"/>
      <c r="S77" s="141"/>
      <c r="T77" s="142"/>
      <c r="U77" s="125"/>
      <c r="V77" s="125"/>
      <c r="W77" s="125"/>
    </row>
    <row r="78" spans="2:23" ht="12" customHeight="1">
      <c r="B78" s="76"/>
      <c r="C78" s="77"/>
      <c r="D78" s="178" t="s">
        <v>84</v>
      </c>
      <c r="E78" s="178"/>
      <c r="F78" s="179"/>
      <c r="G78" s="185"/>
      <c r="H78" s="185"/>
      <c r="I78" s="185"/>
      <c r="J78" s="185"/>
      <c r="K78" s="71"/>
      <c r="L78" s="182" t="s">
        <v>23</v>
      </c>
      <c r="M78" s="78"/>
      <c r="N78" s="74">
        <v>2</v>
      </c>
      <c r="O78" s="75">
        <v>2</v>
      </c>
      <c r="P78" s="140" t="s">
        <v>60</v>
      </c>
      <c r="Q78" s="141"/>
      <c r="R78" s="141"/>
      <c r="S78" s="141"/>
      <c r="T78" s="142"/>
      <c r="U78" s="125"/>
      <c r="V78" s="125"/>
      <c r="W78" s="125"/>
    </row>
    <row r="79" spans="2:23" ht="12" customHeight="1">
      <c r="B79" s="69"/>
      <c r="C79" s="70"/>
      <c r="D79" s="180"/>
      <c r="E79" s="180"/>
      <c r="F79" s="181"/>
      <c r="G79" s="109"/>
      <c r="H79" s="183" t="s">
        <v>112</v>
      </c>
      <c r="I79" s="183"/>
      <c r="J79" s="183"/>
      <c r="K79" s="79"/>
      <c r="L79" s="182"/>
      <c r="M79" s="78"/>
      <c r="N79" s="74">
        <v>3</v>
      </c>
      <c r="O79" s="75">
        <v>3</v>
      </c>
      <c r="P79" s="140" t="s">
        <v>58</v>
      </c>
      <c r="Q79" s="141"/>
      <c r="R79" s="141"/>
      <c r="S79" s="141"/>
      <c r="T79" s="142"/>
      <c r="U79" s="125"/>
      <c r="V79" s="125"/>
      <c r="W79" s="125"/>
    </row>
    <row r="80" spans="4:23" ht="12" customHeight="1">
      <c r="D80" s="80"/>
      <c r="E80" s="80"/>
      <c r="F80" s="80"/>
      <c r="G80" s="81"/>
      <c r="H80" s="189"/>
      <c r="I80" s="189"/>
      <c r="J80" s="189"/>
      <c r="K80" s="79"/>
      <c r="L80" s="68"/>
      <c r="M80" s="68"/>
      <c r="N80" s="74">
        <v>4</v>
      </c>
      <c r="O80" s="75">
        <v>4</v>
      </c>
      <c r="P80" s="140" t="s">
        <v>59</v>
      </c>
      <c r="Q80" s="141"/>
      <c r="R80" s="141"/>
      <c r="S80" s="141"/>
      <c r="T80" s="142"/>
      <c r="U80" s="125"/>
      <c r="V80" s="125"/>
      <c r="W80" s="125"/>
    </row>
    <row r="81" spans="11:23" ht="12" customHeight="1">
      <c r="K81" s="82"/>
      <c r="L81" s="68"/>
      <c r="M81" s="68"/>
      <c r="N81" s="74">
        <v>5</v>
      </c>
      <c r="O81" s="75">
        <v>5</v>
      </c>
      <c r="P81" s="140" t="s">
        <v>61</v>
      </c>
      <c r="Q81" s="141"/>
      <c r="R81" s="141"/>
      <c r="S81" s="141"/>
      <c r="T81" s="142"/>
      <c r="U81" s="125"/>
      <c r="V81" s="125"/>
      <c r="W81" s="125"/>
    </row>
    <row r="82" spans="1:23" ht="12" customHeight="1">
      <c r="A82" s="83" t="s">
        <v>3</v>
      </c>
      <c r="D82" s="84"/>
      <c r="E82" s="84"/>
      <c r="F82" s="269" t="s">
        <v>26</v>
      </c>
      <c r="G82" s="269"/>
      <c r="H82" s="269"/>
      <c r="I82" s="269"/>
      <c r="J82" s="269"/>
      <c r="K82" s="18"/>
      <c r="L82" s="68"/>
      <c r="M82" s="68"/>
      <c r="N82" s="74">
        <v>6</v>
      </c>
      <c r="O82" s="75">
        <v>6</v>
      </c>
      <c r="P82" s="140" t="s">
        <v>88</v>
      </c>
      <c r="Q82" s="141"/>
      <c r="R82" s="141"/>
      <c r="S82" s="141"/>
      <c r="T82" s="142"/>
      <c r="U82" s="125"/>
      <c r="V82" s="125"/>
      <c r="W82" s="125"/>
    </row>
    <row r="83" spans="4:23" ht="12" customHeight="1">
      <c r="D83" s="85" t="s">
        <v>4</v>
      </c>
      <c r="E83" s="85"/>
      <c r="F83" s="268" t="s">
        <v>5</v>
      </c>
      <c r="G83" s="268"/>
      <c r="H83" s="268"/>
      <c r="I83" s="268"/>
      <c r="J83" s="268"/>
      <c r="K83" s="86"/>
      <c r="L83" s="87"/>
      <c r="M83" s="87"/>
      <c r="N83" s="74">
        <v>7</v>
      </c>
      <c r="O83" s="75">
        <v>7</v>
      </c>
      <c r="P83" s="140" t="s">
        <v>89</v>
      </c>
      <c r="Q83" s="141"/>
      <c r="R83" s="141"/>
      <c r="S83" s="141"/>
      <c r="T83" s="142"/>
      <c r="U83" s="125"/>
      <c r="V83" s="125"/>
      <c r="W83" s="125"/>
    </row>
    <row r="84" spans="1:23" ht="12" customHeight="1">
      <c r="A84" s="83"/>
      <c r="D84" s="84"/>
      <c r="E84" s="84"/>
      <c r="F84" s="269"/>
      <c r="G84" s="269"/>
      <c r="H84" s="269"/>
      <c r="I84" s="269"/>
      <c r="J84" s="269"/>
      <c r="K84" s="18"/>
      <c r="L84" s="87"/>
      <c r="M84" s="87"/>
      <c r="N84" s="74">
        <v>8</v>
      </c>
      <c r="O84" s="75">
        <v>8</v>
      </c>
      <c r="P84" s="140" t="s">
        <v>90</v>
      </c>
      <c r="Q84" s="141"/>
      <c r="R84" s="141"/>
      <c r="S84" s="141"/>
      <c r="T84" s="142"/>
      <c r="U84" s="125"/>
      <c r="V84" s="125"/>
      <c r="W84" s="125"/>
    </row>
    <row r="85" spans="4:23" ht="12" customHeight="1">
      <c r="D85" s="85"/>
      <c r="E85" s="85"/>
      <c r="F85" s="268"/>
      <c r="G85" s="268"/>
      <c r="H85" s="268"/>
      <c r="I85" s="268"/>
      <c r="J85" s="268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ht="12.75">
      <c r="K86" s="82"/>
    </row>
    <row r="87" spans="1:11" ht="12.75">
      <c r="A87" s="90"/>
      <c r="K87" s="82"/>
    </row>
    <row r="88" ht="12.75">
      <c r="K88" s="82"/>
    </row>
    <row r="89" ht="12.75">
      <c r="K89" s="82"/>
    </row>
    <row r="90" ht="12.75">
      <c r="K90" s="82"/>
    </row>
    <row r="91" ht="12.75">
      <c r="K91" s="82"/>
    </row>
    <row r="92" ht="12.75">
      <c r="K92" s="82"/>
    </row>
    <row r="93" ht="12.75">
      <c r="K93" s="82"/>
    </row>
    <row r="94" ht="12.75">
      <c r="K94" s="82"/>
    </row>
    <row r="95" ht="12.75">
      <c r="K95" s="82"/>
    </row>
    <row r="96" ht="12.75">
      <c r="K96" s="82"/>
    </row>
  </sheetData>
  <sheetProtection/>
  <mergeCells count="466">
    <mergeCell ref="D51:E52"/>
    <mergeCell ref="D53:E54"/>
    <mergeCell ref="D67:E68"/>
    <mergeCell ref="D55:E56"/>
    <mergeCell ref="D57:E58"/>
    <mergeCell ref="D59:E60"/>
    <mergeCell ref="D61:E62"/>
    <mergeCell ref="D63:E64"/>
    <mergeCell ref="D65:E66"/>
    <mergeCell ref="D31:E32"/>
    <mergeCell ref="D33:E34"/>
    <mergeCell ref="D35:E36"/>
    <mergeCell ref="D37:E38"/>
    <mergeCell ref="D39:E40"/>
    <mergeCell ref="D45:E46"/>
    <mergeCell ref="D43:E44"/>
    <mergeCell ref="D47:E48"/>
    <mergeCell ref="D49:E50"/>
    <mergeCell ref="F85:J85"/>
    <mergeCell ref="F82:J82"/>
    <mergeCell ref="F83:J83"/>
    <mergeCell ref="F84:J84"/>
    <mergeCell ref="F47:F48"/>
    <mergeCell ref="F51:F52"/>
    <mergeCell ref="F71:F72"/>
    <mergeCell ref="F69:F70"/>
    <mergeCell ref="L50:N50"/>
    <mergeCell ref="L49:N49"/>
    <mergeCell ref="G52:I53"/>
    <mergeCell ref="J52:J53"/>
    <mergeCell ref="H51:J51"/>
    <mergeCell ref="F53:F54"/>
    <mergeCell ref="J48:J49"/>
    <mergeCell ref="G48:I49"/>
    <mergeCell ref="F49:F50"/>
    <mergeCell ref="F37:F38"/>
    <mergeCell ref="F29:F30"/>
    <mergeCell ref="F27:F28"/>
    <mergeCell ref="F31:F32"/>
    <mergeCell ref="F35:F36"/>
    <mergeCell ref="D11:E12"/>
    <mergeCell ref="D13:E14"/>
    <mergeCell ref="D17:E18"/>
    <mergeCell ref="D27:E28"/>
    <mergeCell ref="D29:E30"/>
    <mergeCell ref="B31:B32"/>
    <mergeCell ref="B33:B34"/>
    <mergeCell ref="F45:F46"/>
    <mergeCell ref="P37:R37"/>
    <mergeCell ref="F41:F42"/>
    <mergeCell ref="P42:R42"/>
    <mergeCell ref="P44:R44"/>
    <mergeCell ref="H39:J39"/>
    <mergeCell ref="H42:J42"/>
    <mergeCell ref="D41:E42"/>
    <mergeCell ref="F33:F34"/>
    <mergeCell ref="T39:W39"/>
    <mergeCell ref="P36:R36"/>
    <mergeCell ref="T34:W34"/>
    <mergeCell ref="T33:W33"/>
    <mergeCell ref="P39:R39"/>
    <mergeCell ref="P38:R38"/>
    <mergeCell ref="T37:W37"/>
    <mergeCell ref="J36:J37"/>
    <mergeCell ref="T36:W36"/>
    <mergeCell ref="F43:F44"/>
    <mergeCell ref="L43:N43"/>
    <mergeCell ref="L40:N40"/>
    <mergeCell ref="T41:W41"/>
    <mergeCell ref="P40:R40"/>
    <mergeCell ref="P41:R41"/>
    <mergeCell ref="G44:I45"/>
    <mergeCell ref="L42:N42"/>
    <mergeCell ref="T40:W40"/>
    <mergeCell ref="F39:F40"/>
    <mergeCell ref="C61:C62"/>
    <mergeCell ref="K54:M55"/>
    <mergeCell ref="L52:N52"/>
    <mergeCell ref="C51:C52"/>
    <mergeCell ref="C53:C54"/>
    <mergeCell ref="L41:N41"/>
    <mergeCell ref="L44:N44"/>
    <mergeCell ref="L48:N48"/>
    <mergeCell ref="F55:F56"/>
    <mergeCell ref="F61:F62"/>
    <mergeCell ref="C63:C64"/>
    <mergeCell ref="C65:C66"/>
    <mergeCell ref="B69:B70"/>
    <mergeCell ref="B61:B62"/>
    <mergeCell ref="C71:C72"/>
    <mergeCell ref="C69:C70"/>
    <mergeCell ref="B63:B64"/>
    <mergeCell ref="B65:B66"/>
    <mergeCell ref="B67:B68"/>
    <mergeCell ref="C67:C68"/>
    <mergeCell ref="B71:B72"/>
    <mergeCell ref="B73:B74"/>
    <mergeCell ref="C73:C74"/>
    <mergeCell ref="B49:B50"/>
    <mergeCell ref="B53:B54"/>
    <mergeCell ref="B51:B52"/>
    <mergeCell ref="C55:C56"/>
    <mergeCell ref="C57:C58"/>
    <mergeCell ref="C59:C60"/>
    <mergeCell ref="B55:B56"/>
    <mergeCell ref="B57:B58"/>
    <mergeCell ref="B59:B60"/>
    <mergeCell ref="B35:B36"/>
    <mergeCell ref="B37:B38"/>
    <mergeCell ref="B39:B40"/>
    <mergeCell ref="B41:B42"/>
    <mergeCell ref="B45:B46"/>
    <mergeCell ref="B47:B48"/>
    <mergeCell ref="B43:B44"/>
    <mergeCell ref="A53:A54"/>
    <mergeCell ref="A55:A56"/>
    <mergeCell ref="A57:A58"/>
    <mergeCell ref="A59:A60"/>
    <mergeCell ref="A73:A74"/>
    <mergeCell ref="B13:B14"/>
    <mergeCell ref="B15:B16"/>
    <mergeCell ref="B17:B18"/>
    <mergeCell ref="B19:B20"/>
    <mergeCell ref="B21:B22"/>
    <mergeCell ref="A41:A42"/>
    <mergeCell ref="A43:A44"/>
    <mergeCell ref="A65:A66"/>
    <mergeCell ref="A67:A68"/>
    <mergeCell ref="A69:A70"/>
    <mergeCell ref="A71:A72"/>
    <mergeCell ref="A61:A62"/>
    <mergeCell ref="A63:A64"/>
    <mergeCell ref="A49:A50"/>
    <mergeCell ref="A51:A52"/>
    <mergeCell ref="A25:A26"/>
    <mergeCell ref="A27:A28"/>
    <mergeCell ref="A45:A46"/>
    <mergeCell ref="A47:A48"/>
    <mergeCell ref="A29:A30"/>
    <mergeCell ref="A31:A32"/>
    <mergeCell ref="A33:A34"/>
    <mergeCell ref="A35:A36"/>
    <mergeCell ref="A37:A38"/>
    <mergeCell ref="A39:A40"/>
    <mergeCell ref="T62:W62"/>
    <mergeCell ref="P61:R61"/>
    <mergeCell ref="P62:R62"/>
    <mergeCell ref="P59:R59"/>
    <mergeCell ref="T60:W60"/>
    <mergeCell ref="L60:N60"/>
    <mergeCell ref="T56:W56"/>
    <mergeCell ref="L57:N57"/>
    <mergeCell ref="P57:R57"/>
    <mergeCell ref="L53:N53"/>
    <mergeCell ref="L56:N56"/>
    <mergeCell ref="T57:W57"/>
    <mergeCell ref="N54:N55"/>
    <mergeCell ref="T53:W53"/>
    <mergeCell ref="T55:W55"/>
    <mergeCell ref="L69:N69"/>
    <mergeCell ref="K70:M71"/>
    <mergeCell ref="N70:N71"/>
    <mergeCell ref="N62:N63"/>
    <mergeCell ref="L64:N64"/>
    <mergeCell ref="P56:R56"/>
    <mergeCell ref="F57:F58"/>
    <mergeCell ref="P65:R65"/>
    <mergeCell ref="L65:N65"/>
    <mergeCell ref="P58:R58"/>
    <mergeCell ref="T64:W64"/>
    <mergeCell ref="K62:M63"/>
    <mergeCell ref="L61:N61"/>
    <mergeCell ref="T63:W63"/>
    <mergeCell ref="L58:N58"/>
    <mergeCell ref="P64:R64"/>
    <mergeCell ref="T25:W25"/>
    <mergeCell ref="P70:R70"/>
    <mergeCell ref="T42:W42"/>
    <mergeCell ref="T47:W47"/>
    <mergeCell ref="P43:R43"/>
    <mergeCell ref="P45:R45"/>
    <mergeCell ref="P46:R46"/>
    <mergeCell ref="T49:W49"/>
    <mergeCell ref="T50:W50"/>
    <mergeCell ref="T45:V45"/>
    <mergeCell ref="T20:W20"/>
    <mergeCell ref="T19:W19"/>
    <mergeCell ref="T18:W18"/>
    <mergeCell ref="T17:W17"/>
    <mergeCell ref="S26:W27"/>
    <mergeCell ref="T29:W29"/>
    <mergeCell ref="T21:W21"/>
    <mergeCell ref="T22:W22"/>
    <mergeCell ref="T23:W23"/>
    <mergeCell ref="T24:W24"/>
    <mergeCell ref="P15:R15"/>
    <mergeCell ref="T13:W13"/>
    <mergeCell ref="T6:W6"/>
    <mergeCell ref="H6:J6"/>
    <mergeCell ref="L6:N6"/>
    <mergeCell ref="T12:W12"/>
    <mergeCell ref="U9:X10"/>
    <mergeCell ref="T14:W14"/>
    <mergeCell ref="P14:R14"/>
    <mergeCell ref="P12:R12"/>
    <mergeCell ref="L12:N12"/>
    <mergeCell ref="T16:W16"/>
    <mergeCell ref="T15:W15"/>
    <mergeCell ref="T28:W28"/>
    <mergeCell ref="P20:R20"/>
    <mergeCell ref="P21:R21"/>
    <mergeCell ref="P22:R22"/>
    <mergeCell ref="P25:R25"/>
    <mergeCell ref="P13:R13"/>
    <mergeCell ref="L26:N26"/>
    <mergeCell ref="T38:W38"/>
    <mergeCell ref="P30:R30"/>
    <mergeCell ref="L36:N36"/>
    <mergeCell ref="L28:N28"/>
    <mergeCell ref="P31:R31"/>
    <mergeCell ref="F25:F26"/>
    <mergeCell ref="T32:W32"/>
    <mergeCell ref="T35:W35"/>
    <mergeCell ref="T30:W30"/>
    <mergeCell ref="T31:W31"/>
    <mergeCell ref="L24:N24"/>
    <mergeCell ref="L25:N25"/>
    <mergeCell ref="P23:R23"/>
    <mergeCell ref="P24:R24"/>
    <mergeCell ref="L21:N21"/>
    <mergeCell ref="N22:N23"/>
    <mergeCell ref="K22:M23"/>
    <mergeCell ref="F17:F18"/>
    <mergeCell ref="F21:F22"/>
    <mergeCell ref="H23:J23"/>
    <mergeCell ref="M9:P9"/>
    <mergeCell ref="L45:N45"/>
    <mergeCell ref="L51:N51"/>
    <mergeCell ref="L37:N37"/>
    <mergeCell ref="L35:N35"/>
    <mergeCell ref="H38:J38"/>
    <mergeCell ref="L13:N13"/>
    <mergeCell ref="J16:J17"/>
    <mergeCell ref="G20:I21"/>
    <mergeCell ref="J24:J25"/>
    <mergeCell ref="H22:J22"/>
    <mergeCell ref="L20:N20"/>
    <mergeCell ref="H5:L5"/>
    <mergeCell ref="G12:I13"/>
    <mergeCell ref="J12:J13"/>
    <mergeCell ref="L19:N19"/>
    <mergeCell ref="H19:J19"/>
    <mergeCell ref="J20:J21"/>
    <mergeCell ref="D21:E22"/>
    <mergeCell ref="D23:E24"/>
    <mergeCell ref="D19:E20"/>
    <mergeCell ref="F23:F24"/>
    <mergeCell ref="A19:A20"/>
    <mergeCell ref="A21:A22"/>
    <mergeCell ref="A23:A24"/>
    <mergeCell ref="B23:B24"/>
    <mergeCell ref="A8:A10"/>
    <mergeCell ref="B8:B10"/>
    <mergeCell ref="A13:A14"/>
    <mergeCell ref="G24:I25"/>
    <mergeCell ref="D25:E26"/>
    <mergeCell ref="H26:J26"/>
    <mergeCell ref="D8:D10"/>
    <mergeCell ref="E8:E10"/>
    <mergeCell ref="F19:F20"/>
    <mergeCell ref="A11:A12"/>
    <mergeCell ref="B11:B12"/>
    <mergeCell ref="C8:C10"/>
    <mergeCell ref="C29:C30"/>
    <mergeCell ref="C31:C32"/>
    <mergeCell ref="C23:C24"/>
    <mergeCell ref="C25:C26"/>
    <mergeCell ref="C27:C28"/>
    <mergeCell ref="B25:B26"/>
    <mergeCell ref="B27:B28"/>
    <mergeCell ref="B29:B30"/>
    <mergeCell ref="A15:A16"/>
    <mergeCell ref="A17:A18"/>
    <mergeCell ref="C19:C20"/>
    <mergeCell ref="C21:C22"/>
    <mergeCell ref="F11:F12"/>
    <mergeCell ref="C11:C12"/>
    <mergeCell ref="C15:C16"/>
    <mergeCell ref="C17:C18"/>
    <mergeCell ref="D15:E16"/>
    <mergeCell ref="F15:F16"/>
    <mergeCell ref="F13:F14"/>
    <mergeCell ref="C13:C14"/>
    <mergeCell ref="C35:C36"/>
    <mergeCell ref="C37:C38"/>
    <mergeCell ref="H30:J30"/>
    <mergeCell ref="N38:N39"/>
    <mergeCell ref="K30:M31"/>
    <mergeCell ref="L34:N34"/>
    <mergeCell ref="C39:C40"/>
    <mergeCell ref="G40:I41"/>
    <mergeCell ref="J40:J41"/>
    <mergeCell ref="C33:C34"/>
    <mergeCell ref="C41:C42"/>
    <mergeCell ref="C43:C44"/>
    <mergeCell ref="C45:C46"/>
    <mergeCell ref="F73:F74"/>
    <mergeCell ref="D69:E70"/>
    <mergeCell ref="D71:E72"/>
    <mergeCell ref="D73:E74"/>
    <mergeCell ref="C47:C48"/>
    <mergeCell ref="C49:C50"/>
    <mergeCell ref="F67:F68"/>
    <mergeCell ref="T70:W70"/>
    <mergeCell ref="T67:W67"/>
    <mergeCell ref="T68:W68"/>
    <mergeCell ref="J68:J69"/>
    <mergeCell ref="L68:N68"/>
    <mergeCell ref="L59:N59"/>
    <mergeCell ref="P63:R63"/>
    <mergeCell ref="H62:J62"/>
    <mergeCell ref="T72:W72"/>
    <mergeCell ref="L72:N72"/>
    <mergeCell ref="L73:N73"/>
    <mergeCell ref="T69:W69"/>
    <mergeCell ref="F65:F66"/>
    <mergeCell ref="G64:I65"/>
    <mergeCell ref="J64:J65"/>
    <mergeCell ref="T66:W66"/>
    <mergeCell ref="T65:W65"/>
    <mergeCell ref="L66:N66"/>
    <mergeCell ref="P49:R49"/>
    <mergeCell ref="P55:R55"/>
    <mergeCell ref="N46:N47"/>
    <mergeCell ref="K46:M47"/>
    <mergeCell ref="G72:I73"/>
    <mergeCell ref="R50:R51"/>
    <mergeCell ref="P54:R54"/>
    <mergeCell ref="P60:R60"/>
    <mergeCell ref="P53:R53"/>
    <mergeCell ref="L67:N67"/>
    <mergeCell ref="T48:W48"/>
    <mergeCell ref="F63:F64"/>
    <mergeCell ref="F59:F60"/>
    <mergeCell ref="T61:W61"/>
    <mergeCell ref="T51:W51"/>
    <mergeCell ref="O50:Q51"/>
    <mergeCell ref="H59:J59"/>
    <mergeCell ref="J60:J61"/>
    <mergeCell ref="T54:W54"/>
    <mergeCell ref="T52:W52"/>
    <mergeCell ref="J44:J45"/>
    <mergeCell ref="H43:J43"/>
    <mergeCell ref="G56:I57"/>
    <mergeCell ref="H58:J58"/>
    <mergeCell ref="H54:J54"/>
    <mergeCell ref="H47:J47"/>
    <mergeCell ref="H50:J50"/>
    <mergeCell ref="H46:J46"/>
    <mergeCell ref="H55:J55"/>
    <mergeCell ref="P84:T84"/>
    <mergeCell ref="H74:J74"/>
    <mergeCell ref="H63:J63"/>
    <mergeCell ref="H66:J66"/>
    <mergeCell ref="H67:J67"/>
    <mergeCell ref="J56:J57"/>
    <mergeCell ref="G60:I61"/>
    <mergeCell ref="H71:J71"/>
    <mergeCell ref="P73:R73"/>
    <mergeCell ref="T73:W73"/>
    <mergeCell ref="U84:W84"/>
    <mergeCell ref="U75:W76"/>
    <mergeCell ref="U77:W77"/>
    <mergeCell ref="U78:W78"/>
    <mergeCell ref="U79:W79"/>
    <mergeCell ref="H27:J27"/>
    <mergeCell ref="H31:J31"/>
    <mergeCell ref="H34:J34"/>
    <mergeCell ref="H35:J35"/>
    <mergeCell ref="G36:I37"/>
    <mergeCell ref="H80:J80"/>
    <mergeCell ref="P81:T81"/>
    <mergeCell ref="H70:J70"/>
    <mergeCell ref="G68:I69"/>
    <mergeCell ref="T71:W71"/>
    <mergeCell ref="P68:R68"/>
    <mergeCell ref="P69:R69"/>
    <mergeCell ref="P71:R71"/>
    <mergeCell ref="J72:J73"/>
    <mergeCell ref="P72:R72"/>
    <mergeCell ref="D78:F79"/>
    <mergeCell ref="L78:L79"/>
    <mergeCell ref="H76:J76"/>
    <mergeCell ref="H79:J79"/>
    <mergeCell ref="J77:J78"/>
    <mergeCell ref="P79:T79"/>
    <mergeCell ref="N75:N76"/>
    <mergeCell ref="H75:I75"/>
    <mergeCell ref="D76:F77"/>
    <mergeCell ref="G77:I78"/>
    <mergeCell ref="L32:N32"/>
    <mergeCell ref="L33:N33"/>
    <mergeCell ref="G28:I29"/>
    <mergeCell ref="J28:J29"/>
    <mergeCell ref="G32:I33"/>
    <mergeCell ref="J32:J33"/>
    <mergeCell ref="O18:Q19"/>
    <mergeCell ref="Q10:T10"/>
    <mergeCell ref="I10:L10"/>
    <mergeCell ref="D1:T1"/>
    <mergeCell ref="D4:T4"/>
    <mergeCell ref="D7:T7"/>
    <mergeCell ref="H14:J14"/>
    <mergeCell ref="F8:F10"/>
    <mergeCell ref="P17:R17"/>
    <mergeCell ref="E6:F6"/>
    <mergeCell ref="K14:M15"/>
    <mergeCell ref="N14:N15"/>
    <mergeCell ref="L18:N18"/>
    <mergeCell ref="H18:J18"/>
    <mergeCell ref="P28:R28"/>
    <mergeCell ref="M10:P10"/>
    <mergeCell ref="H15:J15"/>
    <mergeCell ref="G16:I17"/>
    <mergeCell ref="L16:N16"/>
    <mergeCell ref="L17:N17"/>
    <mergeCell ref="P6:R6"/>
    <mergeCell ref="N5:R5"/>
    <mergeCell ref="D2:T2"/>
    <mergeCell ref="D3:T3"/>
    <mergeCell ref="T5:V5"/>
    <mergeCell ref="N30:N31"/>
    <mergeCell ref="P16:R16"/>
    <mergeCell ref="R18:R19"/>
    <mergeCell ref="P26:R26"/>
    <mergeCell ref="I9:L9"/>
    <mergeCell ref="U82:W82"/>
    <mergeCell ref="P83:T83"/>
    <mergeCell ref="O66:Q67"/>
    <mergeCell ref="U83:W83"/>
    <mergeCell ref="P77:T77"/>
    <mergeCell ref="P75:T76"/>
    <mergeCell ref="O75:O76"/>
    <mergeCell ref="P80:T80"/>
    <mergeCell ref="P82:T82"/>
    <mergeCell ref="P78:T78"/>
    <mergeCell ref="L74:N74"/>
    <mergeCell ref="U81:W81"/>
    <mergeCell ref="T43:W44"/>
    <mergeCell ref="S58:W59"/>
    <mergeCell ref="P48:R48"/>
    <mergeCell ref="U80:W80"/>
    <mergeCell ref="R66:R67"/>
    <mergeCell ref="T46:W46"/>
    <mergeCell ref="P52:R52"/>
    <mergeCell ref="P47:R47"/>
    <mergeCell ref="P32:R32"/>
    <mergeCell ref="K38:M39"/>
    <mergeCell ref="Q9:T9"/>
    <mergeCell ref="O34:Q35"/>
    <mergeCell ref="R34:R35"/>
    <mergeCell ref="P33:R33"/>
    <mergeCell ref="P29:R29"/>
    <mergeCell ref="P27:R27"/>
    <mergeCell ref="L27:N27"/>
    <mergeCell ref="L29:N29"/>
  </mergeCells>
  <conditionalFormatting sqref="C11:C74">
    <cfRule type="expression" priority="1" dxfId="1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22">
      <selection activeCell="A53" sqref="A53"/>
    </sheetView>
  </sheetViews>
  <sheetFormatPr defaultColWidth="9.00390625" defaultRowHeight="12.75"/>
  <cols>
    <col min="1" max="1" width="6.625" style="271" customWidth="1"/>
    <col min="2" max="2" width="5.00390625" style="271" customWidth="1"/>
    <col min="3" max="3" width="19.875" style="271" customWidth="1"/>
    <col min="4" max="4" width="8.125" style="271" customWidth="1"/>
    <col min="5" max="5" width="8.625" style="271" customWidth="1"/>
    <col min="6" max="9" width="8.125" style="271" customWidth="1"/>
    <col min="10" max="10" width="8.125" style="281" customWidth="1"/>
    <col min="11" max="11" width="8.875" style="271" customWidth="1"/>
    <col min="12" max="12" width="10.125" style="271" customWidth="1"/>
    <col min="13" max="16384" width="9.125" style="271" customWidth="1"/>
  </cols>
  <sheetData>
    <row r="1" spans="1:11" ht="33.75" customHeight="1">
      <c r="A1" s="270" t="s">
        <v>113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s="275" customFormat="1" ht="15.75" customHeight="1">
      <c r="A2" s="272"/>
      <c r="B2" s="272"/>
      <c r="C2" s="273" t="s">
        <v>114</v>
      </c>
      <c r="D2" s="273"/>
      <c r="E2" s="273"/>
      <c r="F2" s="273"/>
      <c r="G2" s="273"/>
      <c r="H2" s="273"/>
      <c r="I2" s="273"/>
      <c r="J2" s="273"/>
      <c r="K2" s="274"/>
    </row>
    <row r="3" spans="3:10" s="275" customFormat="1" ht="9" customHeight="1">
      <c r="C3" s="276" t="s">
        <v>7</v>
      </c>
      <c r="D3" s="276"/>
      <c r="E3" s="276"/>
      <c r="F3" s="276"/>
      <c r="G3" s="276"/>
      <c r="H3" s="276"/>
      <c r="I3" s="276"/>
      <c r="J3" s="276"/>
    </row>
    <row r="4" spans="1:11" ht="15.75" customHeight="1">
      <c r="A4" s="277" t="s">
        <v>115</v>
      </c>
      <c r="B4" s="277"/>
      <c r="C4" s="277"/>
      <c r="D4" s="277"/>
      <c r="E4" s="277"/>
      <c r="F4" s="277"/>
      <c r="G4" s="277"/>
      <c r="H4" s="277"/>
      <c r="I4" s="277"/>
      <c r="J4" s="277"/>
      <c r="K4" s="278"/>
    </row>
    <row r="5" spans="4:11" ht="15.75" customHeight="1">
      <c r="D5" s="279" t="s">
        <v>9</v>
      </c>
      <c r="E5" s="279"/>
      <c r="F5" s="279"/>
      <c r="G5" s="280" t="s">
        <v>116</v>
      </c>
      <c r="H5" s="280"/>
      <c r="I5" s="280"/>
      <c r="K5" s="278"/>
    </row>
    <row r="6" spans="1:11" s="275" customFormat="1" ht="15.75" customHeight="1">
      <c r="A6" s="282" t="s">
        <v>117</v>
      </c>
      <c r="B6" s="282"/>
      <c r="C6" s="282"/>
      <c r="D6" s="283" t="s">
        <v>118</v>
      </c>
      <c r="E6" s="283"/>
      <c r="F6" s="284" t="s">
        <v>119</v>
      </c>
      <c r="G6" s="284"/>
      <c r="J6" s="285"/>
      <c r="K6" s="285"/>
    </row>
    <row r="7" spans="1:11" s="275" customFormat="1" ht="9" customHeight="1">
      <c r="A7" s="286"/>
      <c r="B7" s="272"/>
      <c r="C7" s="272"/>
      <c r="D7" s="287"/>
      <c r="E7" s="287"/>
      <c r="F7" s="272"/>
      <c r="G7" s="272"/>
      <c r="H7" s="288"/>
      <c r="I7" s="289"/>
      <c r="J7" s="272"/>
      <c r="K7" s="272"/>
    </row>
    <row r="8" spans="1:11" ht="15.75" customHeight="1">
      <c r="A8" s="270" t="s">
        <v>10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</row>
    <row r="9" spans="1:11" ht="10.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  <c r="K9" s="290"/>
    </row>
    <row r="10" spans="1:4" ht="9.75" customHeight="1">
      <c r="A10" s="291" t="s">
        <v>11</v>
      </c>
      <c r="B10" s="292" t="s">
        <v>12</v>
      </c>
      <c r="C10" s="293" t="s">
        <v>120</v>
      </c>
      <c r="D10" s="294"/>
    </row>
    <row r="11" spans="1:11" ht="14.25" customHeight="1">
      <c r="A11" s="295"/>
      <c r="B11" s="296"/>
      <c r="C11" s="293"/>
      <c r="D11" s="297" t="s">
        <v>16</v>
      </c>
      <c r="E11" s="298" t="s">
        <v>17</v>
      </c>
      <c r="F11" s="298"/>
      <c r="G11" s="298" t="s">
        <v>18</v>
      </c>
      <c r="H11" s="298"/>
      <c r="I11" s="298" t="s">
        <v>19</v>
      </c>
      <c r="J11" s="298"/>
      <c r="K11" s="297"/>
    </row>
    <row r="12" spans="1:10" s="304" customFormat="1" ht="14.25" customHeight="1">
      <c r="A12" s="299"/>
      <c r="B12" s="300"/>
      <c r="C12" s="301"/>
      <c r="D12" s="302" t="s">
        <v>20</v>
      </c>
      <c r="E12" s="303" t="s">
        <v>20</v>
      </c>
      <c r="F12" s="303"/>
      <c r="G12" s="303" t="s">
        <v>20</v>
      </c>
      <c r="H12" s="303"/>
      <c r="I12" s="302"/>
      <c r="J12" s="302"/>
    </row>
    <row r="13" spans="1:12" s="313" customFormat="1" ht="19.5" customHeight="1">
      <c r="A13" s="305"/>
      <c r="B13" s="306">
        <v>1</v>
      </c>
      <c r="C13" s="307" t="s">
        <v>121</v>
      </c>
      <c r="D13" s="308" t="s">
        <v>122</v>
      </c>
      <c r="E13" s="309"/>
      <c r="F13" s="310"/>
      <c r="G13" s="310"/>
      <c r="H13" s="309"/>
      <c r="I13" s="309"/>
      <c r="J13" s="309"/>
      <c r="K13" s="311"/>
      <c r="L13" s="312"/>
    </row>
    <row r="14" spans="1:12" s="313" customFormat="1" ht="15" customHeight="1">
      <c r="A14" s="314"/>
      <c r="B14" s="314">
        <v>2</v>
      </c>
      <c r="C14" s="315" t="s">
        <v>123</v>
      </c>
      <c r="D14" s="316"/>
      <c r="E14" s="316"/>
      <c r="F14" s="310"/>
      <c r="G14" s="310"/>
      <c r="H14" s="310"/>
      <c r="I14" s="310"/>
      <c r="J14" s="309"/>
      <c r="K14" s="311"/>
      <c r="L14" s="312"/>
    </row>
    <row r="15" spans="1:12" s="313" customFormat="1" ht="15" customHeight="1">
      <c r="A15" s="317"/>
      <c r="B15" s="317"/>
      <c r="C15" s="318"/>
      <c r="D15" s="308" t="s">
        <v>124</v>
      </c>
      <c r="E15" s="319"/>
      <c r="F15" s="320" t="s">
        <v>122</v>
      </c>
      <c r="G15" s="310"/>
      <c r="H15" s="310"/>
      <c r="I15" s="310"/>
      <c r="J15" s="309"/>
      <c r="K15" s="311"/>
      <c r="L15" s="312"/>
    </row>
    <row r="16" spans="1:12" s="313" customFormat="1" ht="15" customHeight="1">
      <c r="A16" s="314"/>
      <c r="B16" s="314">
        <v>3</v>
      </c>
      <c r="C16" s="321"/>
      <c r="D16" s="309"/>
      <c r="E16" s="322"/>
      <c r="F16" s="323"/>
      <c r="G16" s="324"/>
      <c r="H16" s="309"/>
      <c r="I16" s="310"/>
      <c r="J16" s="309"/>
      <c r="K16" s="311"/>
      <c r="L16" s="312"/>
    </row>
    <row r="17" spans="1:12" s="313" customFormat="1" ht="15" customHeight="1">
      <c r="A17" s="317"/>
      <c r="B17" s="317"/>
      <c r="C17" s="307" t="s">
        <v>125</v>
      </c>
      <c r="D17" s="309" t="s">
        <v>126</v>
      </c>
      <c r="E17" s="325"/>
      <c r="F17" s="308" t="s">
        <v>127</v>
      </c>
      <c r="G17" s="319"/>
      <c r="H17" s="309"/>
      <c r="I17" s="310"/>
      <c r="J17" s="309"/>
      <c r="K17" s="311"/>
      <c r="L17" s="312"/>
    </row>
    <row r="18" spans="1:12" s="313" customFormat="1" ht="15" customHeight="1">
      <c r="A18" s="314"/>
      <c r="B18" s="314">
        <v>4</v>
      </c>
      <c r="C18" s="315" t="s">
        <v>128</v>
      </c>
      <c r="D18" s="316"/>
      <c r="E18" s="326"/>
      <c r="F18" s="310"/>
      <c r="G18" s="322"/>
      <c r="H18" s="310"/>
      <c r="I18" s="310"/>
      <c r="J18" s="309"/>
      <c r="K18" s="311"/>
      <c r="L18" s="312"/>
    </row>
    <row r="19" spans="1:12" s="313" customFormat="1" ht="15" customHeight="1">
      <c r="A19" s="317"/>
      <c r="B19" s="317"/>
      <c r="C19" s="318"/>
      <c r="D19" s="309" t="s">
        <v>97</v>
      </c>
      <c r="E19" s="310"/>
      <c r="F19" s="310"/>
      <c r="G19" s="322"/>
      <c r="H19" s="320" t="s">
        <v>122</v>
      </c>
      <c r="I19" s="310"/>
      <c r="J19" s="309"/>
      <c r="K19" s="311"/>
      <c r="L19" s="312"/>
    </row>
    <row r="20" spans="1:12" s="313" customFormat="1" ht="15" customHeight="1">
      <c r="A20" s="314"/>
      <c r="B20" s="314">
        <v>5</v>
      </c>
      <c r="C20" s="321"/>
      <c r="D20" s="309"/>
      <c r="E20" s="310"/>
      <c r="F20" s="309"/>
      <c r="G20" s="325"/>
      <c r="H20" s="323"/>
      <c r="I20" s="324"/>
      <c r="J20" s="309"/>
      <c r="K20" s="309"/>
      <c r="L20" s="312"/>
    </row>
    <row r="21" spans="1:12" s="313" customFormat="1" ht="15" customHeight="1">
      <c r="A21" s="317"/>
      <c r="B21" s="317"/>
      <c r="C21" s="307" t="s">
        <v>129</v>
      </c>
      <c r="D21" s="309" t="s">
        <v>130</v>
      </c>
      <c r="E21" s="309"/>
      <c r="F21" s="309"/>
      <c r="G21" s="325"/>
      <c r="H21" s="308" t="s">
        <v>131</v>
      </c>
      <c r="I21" s="319"/>
      <c r="J21" s="309"/>
      <c r="K21" s="310"/>
      <c r="L21" s="312"/>
    </row>
    <row r="22" spans="1:12" s="313" customFormat="1" ht="15" customHeight="1">
      <c r="A22" s="314"/>
      <c r="B22" s="314">
        <v>6</v>
      </c>
      <c r="C22" s="315" t="s">
        <v>132</v>
      </c>
      <c r="D22" s="316"/>
      <c r="E22" s="316"/>
      <c r="F22" s="309"/>
      <c r="G22" s="322"/>
      <c r="H22" s="309"/>
      <c r="I22" s="322"/>
      <c r="J22" s="309"/>
      <c r="K22" s="310"/>
      <c r="L22" s="312"/>
    </row>
    <row r="23" spans="1:12" s="313" customFormat="1" ht="15" customHeight="1">
      <c r="A23" s="317"/>
      <c r="B23" s="317"/>
      <c r="C23" s="318"/>
      <c r="D23" s="308" t="s">
        <v>133</v>
      </c>
      <c r="E23" s="319"/>
      <c r="F23" s="327" t="s">
        <v>130</v>
      </c>
      <c r="G23" s="325"/>
      <c r="H23" s="309"/>
      <c r="I23" s="322"/>
      <c r="J23" s="309"/>
      <c r="K23" s="310"/>
      <c r="L23" s="312"/>
    </row>
    <row r="24" spans="1:12" s="313" customFormat="1" ht="15" customHeight="1">
      <c r="A24" s="314"/>
      <c r="B24" s="314">
        <v>7</v>
      </c>
      <c r="C24" s="321"/>
      <c r="D24" s="309"/>
      <c r="E24" s="322"/>
      <c r="F24" s="328"/>
      <c r="G24" s="326"/>
      <c r="H24" s="309"/>
      <c r="I24" s="322"/>
      <c r="J24" s="309"/>
      <c r="K24" s="310"/>
      <c r="L24" s="312"/>
    </row>
    <row r="25" spans="1:12" s="313" customFormat="1" ht="15" customHeight="1">
      <c r="A25" s="317"/>
      <c r="B25" s="317"/>
      <c r="C25" s="307" t="s">
        <v>134</v>
      </c>
      <c r="D25" s="309" t="s">
        <v>135</v>
      </c>
      <c r="E25" s="325"/>
      <c r="F25" s="309" t="s">
        <v>133</v>
      </c>
      <c r="G25" s="310"/>
      <c r="H25" s="309"/>
      <c r="I25" s="322"/>
      <c r="J25" s="309"/>
      <c r="K25" s="310"/>
      <c r="L25" s="312"/>
    </row>
    <row r="26" spans="1:12" s="313" customFormat="1" ht="15" customHeight="1">
      <c r="A26" s="314"/>
      <c r="B26" s="314">
        <v>8</v>
      </c>
      <c r="C26" s="315" t="s">
        <v>136</v>
      </c>
      <c r="D26" s="316"/>
      <c r="E26" s="326"/>
      <c r="F26" s="309"/>
      <c r="G26" s="310"/>
      <c r="H26" s="309"/>
      <c r="I26" s="322"/>
      <c r="J26" s="309"/>
      <c r="K26" s="310"/>
      <c r="L26" s="312"/>
    </row>
    <row r="27" spans="1:12" s="313" customFormat="1" ht="15" customHeight="1">
      <c r="A27" s="317"/>
      <c r="B27" s="317"/>
      <c r="C27" s="318"/>
      <c r="D27" s="309" t="s">
        <v>137</v>
      </c>
      <c r="E27" s="310"/>
      <c r="F27" s="309"/>
      <c r="G27" s="310"/>
      <c r="H27" s="309"/>
      <c r="I27" s="325"/>
      <c r="J27" s="329" t="s">
        <v>138</v>
      </c>
      <c r="K27" s="309"/>
      <c r="L27" s="312"/>
    </row>
    <row r="28" spans="1:12" s="313" customFormat="1" ht="15" customHeight="1">
      <c r="A28" s="314"/>
      <c r="B28" s="314">
        <v>9</v>
      </c>
      <c r="C28" s="321"/>
      <c r="D28" s="309"/>
      <c r="E28" s="310"/>
      <c r="F28" s="309"/>
      <c r="G28" s="309"/>
      <c r="H28" s="309"/>
      <c r="I28" s="325"/>
      <c r="J28" s="328"/>
      <c r="K28" s="316"/>
      <c r="L28" s="312"/>
    </row>
    <row r="29" spans="1:12" s="313" customFormat="1" ht="15" customHeight="1">
      <c r="A29" s="317"/>
      <c r="B29" s="317"/>
      <c r="C29" s="307" t="s">
        <v>139</v>
      </c>
      <c r="D29" s="309" t="s">
        <v>140</v>
      </c>
      <c r="E29" s="309"/>
      <c r="F29" s="309"/>
      <c r="G29" s="309"/>
      <c r="H29" s="309"/>
      <c r="I29" s="325"/>
      <c r="J29" s="330" t="s">
        <v>141</v>
      </c>
      <c r="K29" s="331"/>
      <c r="L29" s="312"/>
    </row>
    <row r="30" spans="1:12" s="313" customFormat="1" ht="15" customHeight="1">
      <c r="A30" s="314"/>
      <c r="B30" s="314">
        <v>10</v>
      </c>
      <c r="C30" s="315" t="s">
        <v>142</v>
      </c>
      <c r="D30" s="316"/>
      <c r="E30" s="316"/>
      <c r="F30" s="309"/>
      <c r="G30" s="310"/>
      <c r="H30" s="309"/>
      <c r="I30" s="325"/>
      <c r="J30" s="309"/>
      <c r="K30" s="310"/>
      <c r="L30" s="312"/>
    </row>
    <row r="31" spans="1:12" s="313" customFormat="1" ht="15" customHeight="1">
      <c r="A31" s="317"/>
      <c r="B31" s="317"/>
      <c r="C31" s="318"/>
      <c r="D31" s="308" t="s">
        <v>93</v>
      </c>
      <c r="E31" s="319"/>
      <c r="F31" s="327" t="s">
        <v>138</v>
      </c>
      <c r="G31" s="309"/>
      <c r="H31" s="309"/>
      <c r="I31" s="322"/>
      <c r="J31" s="309"/>
      <c r="K31" s="310"/>
      <c r="L31" s="312"/>
    </row>
    <row r="32" spans="1:12" s="313" customFormat="1" ht="15" customHeight="1">
      <c r="A32" s="314" t="s">
        <v>143</v>
      </c>
      <c r="B32" s="314">
        <v>11</v>
      </c>
      <c r="C32" s="321"/>
      <c r="D32" s="309"/>
      <c r="E32" s="322"/>
      <c r="F32" s="328"/>
      <c r="G32" s="316"/>
      <c r="H32" s="309"/>
      <c r="I32" s="322"/>
      <c r="J32" s="309"/>
      <c r="K32" s="310"/>
      <c r="L32" s="312"/>
    </row>
    <row r="33" spans="1:12" s="313" customFormat="1" ht="15" customHeight="1">
      <c r="A33" s="317"/>
      <c r="B33" s="317"/>
      <c r="C33" s="307" t="s">
        <v>144</v>
      </c>
      <c r="D33" s="309" t="s">
        <v>138</v>
      </c>
      <c r="E33" s="325"/>
      <c r="F33" s="308" t="s">
        <v>92</v>
      </c>
      <c r="G33" s="319"/>
      <c r="H33" s="309"/>
      <c r="I33" s="322"/>
      <c r="J33" s="309"/>
      <c r="K33" s="310"/>
      <c r="L33" s="312"/>
    </row>
    <row r="34" spans="1:12" s="313" customFormat="1" ht="15" customHeight="1">
      <c r="A34" s="314"/>
      <c r="B34" s="314">
        <v>12</v>
      </c>
      <c r="C34" s="315" t="s">
        <v>145</v>
      </c>
      <c r="D34" s="316"/>
      <c r="E34" s="326"/>
      <c r="F34" s="309"/>
      <c r="G34" s="322"/>
      <c r="H34" s="309"/>
      <c r="I34" s="325"/>
      <c r="J34" s="309"/>
      <c r="K34" s="310"/>
      <c r="L34" s="312"/>
    </row>
    <row r="35" spans="1:12" s="313" customFormat="1" ht="15" customHeight="1">
      <c r="A35" s="317"/>
      <c r="B35" s="317"/>
      <c r="C35" s="318"/>
      <c r="D35" s="309" t="s">
        <v>93</v>
      </c>
      <c r="E35" s="310"/>
      <c r="F35" s="309"/>
      <c r="G35" s="322"/>
      <c r="H35" s="327" t="s">
        <v>138</v>
      </c>
      <c r="I35" s="325"/>
      <c r="J35" s="309"/>
      <c r="K35" s="310"/>
      <c r="L35" s="312"/>
    </row>
    <row r="36" spans="1:12" s="313" customFormat="1" ht="15" customHeight="1">
      <c r="A36" s="314"/>
      <c r="B36" s="314">
        <v>13</v>
      </c>
      <c r="C36" s="321"/>
      <c r="D36" s="309"/>
      <c r="E36" s="310"/>
      <c r="F36" s="309"/>
      <c r="G36" s="325"/>
      <c r="H36" s="328"/>
      <c r="I36" s="326"/>
      <c r="J36" s="309"/>
      <c r="K36" s="309"/>
      <c r="L36" s="312"/>
    </row>
    <row r="37" spans="1:12" s="313" customFormat="1" ht="15" customHeight="1">
      <c r="A37" s="317"/>
      <c r="B37" s="317"/>
      <c r="C37" s="307" t="s">
        <v>146</v>
      </c>
      <c r="D37" s="309" t="s">
        <v>147</v>
      </c>
      <c r="E37" s="309"/>
      <c r="F37" s="309"/>
      <c r="G37" s="325"/>
      <c r="H37" s="309" t="s">
        <v>108</v>
      </c>
      <c r="I37" s="310"/>
      <c r="J37" s="309"/>
      <c r="K37" s="310"/>
      <c r="L37" s="312"/>
    </row>
    <row r="38" spans="1:12" s="313" customFormat="1" ht="15" customHeight="1">
      <c r="A38" s="314"/>
      <c r="B38" s="314">
        <v>14</v>
      </c>
      <c r="C38" s="315" t="s">
        <v>148</v>
      </c>
      <c r="D38" s="316"/>
      <c r="E38" s="316"/>
      <c r="F38" s="309"/>
      <c r="G38" s="322"/>
      <c r="H38" s="309"/>
      <c r="I38" s="310"/>
      <c r="J38" s="309"/>
      <c r="K38" s="310"/>
      <c r="L38" s="312"/>
    </row>
    <row r="39" spans="1:12" s="313" customFormat="1" ht="15" customHeight="1">
      <c r="A39" s="317"/>
      <c r="B39" s="317"/>
      <c r="C39" s="318"/>
      <c r="D39" s="308" t="s">
        <v>108</v>
      </c>
      <c r="E39" s="319"/>
      <c r="F39" s="327" t="s">
        <v>149</v>
      </c>
      <c r="G39" s="325"/>
      <c r="H39" s="309"/>
      <c r="I39" s="309"/>
      <c r="J39" s="309"/>
      <c r="K39" s="310"/>
      <c r="L39" s="332"/>
    </row>
    <row r="40" spans="1:12" s="313" customFormat="1" ht="15" customHeight="1">
      <c r="A40" s="314"/>
      <c r="B40" s="314">
        <v>15</v>
      </c>
      <c r="C40" s="321"/>
      <c r="D40" s="309"/>
      <c r="E40" s="322"/>
      <c r="F40" s="328"/>
      <c r="G40" s="326"/>
      <c r="H40" s="309"/>
      <c r="I40" s="310"/>
      <c r="J40" s="309"/>
      <c r="K40" s="310"/>
      <c r="L40" s="312"/>
    </row>
    <row r="41" spans="1:12" s="313" customFormat="1" ht="15" customHeight="1">
      <c r="A41" s="317"/>
      <c r="B41" s="317"/>
      <c r="C41" s="307" t="s">
        <v>150</v>
      </c>
      <c r="D41" s="309" t="s">
        <v>149</v>
      </c>
      <c r="E41" s="325"/>
      <c r="F41" s="309" t="s">
        <v>91</v>
      </c>
      <c r="G41" s="309"/>
      <c r="H41" s="309"/>
      <c r="I41" s="309"/>
      <c r="J41" s="333" t="s">
        <v>151</v>
      </c>
      <c r="K41" s="333"/>
      <c r="L41" s="312"/>
    </row>
    <row r="42" spans="1:12" s="313" customFormat="1" ht="15" customHeight="1">
      <c r="A42" s="314"/>
      <c r="B42" s="314">
        <v>16</v>
      </c>
      <c r="C42" s="315" t="s">
        <v>152</v>
      </c>
      <c r="D42" s="316"/>
      <c r="E42" s="326"/>
      <c r="F42" s="309"/>
      <c r="G42" s="310"/>
      <c r="H42" s="309" t="s">
        <v>153</v>
      </c>
      <c r="I42" s="310"/>
      <c r="J42" s="309"/>
      <c r="K42" s="310"/>
      <c r="L42" s="312"/>
    </row>
    <row r="43" spans="1:13" s="313" customFormat="1" ht="15" customHeight="1">
      <c r="A43" s="317"/>
      <c r="B43" s="317"/>
      <c r="C43" s="318"/>
      <c r="D43" s="309" t="s">
        <v>93</v>
      </c>
      <c r="E43" s="310"/>
      <c r="F43" s="309"/>
      <c r="G43" s="310"/>
      <c r="H43" s="308"/>
      <c r="I43" s="334"/>
      <c r="J43" s="309" t="s">
        <v>154</v>
      </c>
      <c r="K43" s="310"/>
      <c r="L43" s="335"/>
      <c r="M43" s="336"/>
    </row>
    <row r="44" spans="1:12" s="313" customFormat="1" ht="12.75" customHeight="1">
      <c r="A44" s="337"/>
      <c r="B44" s="337"/>
      <c r="C44" s="338"/>
      <c r="D44" s="309"/>
      <c r="E44" s="310"/>
      <c r="F44" s="309"/>
      <c r="G44" s="309"/>
      <c r="H44" s="316" t="s">
        <v>154</v>
      </c>
      <c r="I44" s="339"/>
      <c r="J44" s="340"/>
      <c r="K44" s="308"/>
      <c r="L44" s="341"/>
    </row>
    <row r="45" spans="3:10" ht="8.25" customHeight="1">
      <c r="C45" s="342" t="s">
        <v>130</v>
      </c>
      <c r="D45" s="281"/>
      <c r="E45" s="281"/>
      <c r="J45" s="271"/>
    </row>
    <row r="46" spans="2:10" ht="12" customHeight="1">
      <c r="B46" s="281"/>
      <c r="C46" s="343"/>
      <c r="D46" s="344" t="s">
        <v>130</v>
      </c>
      <c r="E46" s="345"/>
      <c r="F46" s="336"/>
      <c r="J46" s="271"/>
    </row>
    <row r="47" spans="2:10" ht="12" customHeight="1">
      <c r="B47" s="346"/>
      <c r="C47" s="334" t="s">
        <v>149</v>
      </c>
      <c r="D47" s="343"/>
      <c r="E47" s="343"/>
      <c r="F47" s="347"/>
      <c r="J47" s="271"/>
    </row>
    <row r="48" spans="2:13" ht="12" customHeight="1">
      <c r="B48" s="281"/>
      <c r="C48" s="326"/>
      <c r="D48" s="308" t="s">
        <v>112</v>
      </c>
      <c r="E48" s="308"/>
      <c r="F48" s="281"/>
      <c r="G48" s="348" t="s">
        <v>21</v>
      </c>
      <c r="H48" s="349" t="s">
        <v>22</v>
      </c>
      <c r="I48" s="350"/>
      <c r="J48" s="351"/>
      <c r="K48" s="352" t="s">
        <v>155</v>
      </c>
      <c r="M48" s="353"/>
    </row>
    <row r="49" spans="3:11" ht="12" customHeight="1" hidden="1">
      <c r="C49" s="354"/>
      <c r="D49" s="309"/>
      <c r="E49" s="309"/>
      <c r="G49" s="355"/>
      <c r="H49" s="356"/>
      <c r="I49" s="357"/>
      <c r="J49" s="358"/>
      <c r="K49" s="355"/>
    </row>
    <row r="50" spans="3:11" ht="12" customHeight="1">
      <c r="C50" s="277"/>
      <c r="D50" s="309"/>
      <c r="E50" s="310"/>
      <c r="G50" s="359">
        <v>1</v>
      </c>
      <c r="H50" s="360" t="s">
        <v>156</v>
      </c>
      <c r="I50" s="361"/>
      <c r="J50" s="362"/>
      <c r="K50" s="363"/>
    </row>
    <row r="51" spans="4:11" ht="12" customHeight="1">
      <c r="D51" s="309"/>
      <c r="E51" s="310"/>
      <c r="G51" s="363">
        <v>2</v>
      </c>
      <c r="H51" s="360" t="s">
        <v>152</v>
      </c>
      <c r="I51" s="361"/>
      <c r="J51" s="362"/>
      <c r="K51" s="363"/>
    </row>
    <row r="52" spans="4:11" ht="12" customHeight="1">
      <c r="D52" s="364"/>
      <c r="E52" s="364"/>
      <c r="F52" s="281"/>
      <c r="G52" s="363">
        <v>3</v>
      </c>
      <c r="H52" s="360" t="s">
        <v>145</v>
      </c>
      <c r="I52" s="361"/>
      <c r="J52" s="362"/>
      <c r="K52" s="363"/>
    </row>
    <row r="53" spans="4:11" ht="12" customHeight="1">
      <c r="D53" s="281"/>
      <c r="E53" s="281"/>
      <c r="F53" s="281"/>
      <c r="G53" s="363">
        <v>4</v>
      </c>
      <c r="H53" s="360" t="s">
        <v>157</v>
      </c>
      <c r="I53" s="361"/>
      <c r="J53" s="362"/>
      <c r="K53" s="363"/>
    </row>
    <row r="56" spans="1:6" ht="12.75">
      <c r="A56" s="286" t="s">
        <v>3</v>
      </c>
      <c r="C56" s="365"/>
      <c r="E56" s="366" t="s">
        <v>26</v>
      </c>
      <c r="F56" s="366"/>
    </row>
    <row r="57" spans="3:6" ht="12.75">
      <c r="C57" s="286"/>
      <c r="E57" s="367"/>
      <c r="F57" s="367"/>
    </row>
    <row r="58" spans="1:6" ht="12.75">
      <c r="A58" s="286"/>
      <c r="C58" s="281"/>
      <c r="E58" s="366"/>
      <c r="F58" s="366"/>
    </row>
  </sheetData>
  <sheetProtection/>
  <mergeCells count="187">
    <mergeCell ref="D52:E52"/>
    <mergeCell ref="H52:J52"/>
    <mergeCell ref="H53:J53"/>
    <mergeCell ref="E56:F56"/>
    <mergeCell ref="E58:F58"/>
    <mergeCell ref="K48:K49"/>
    <mergeCell ref="C49:C50"/>
    <mergeCell ref="D50:E50"/>
    <mergeCell ref="H50:J50"/>
    <mergeCell ref="D51:E51"/>
    <mergeCell ref="H51:J51"/>
    <mergeCell ref="D44:E44"/>
    <mergeCell ref="F44:G44"/>
    <mergeCell ref="H44:I44"/>
    <mergeCell ref="J44:K44"/>
    <mergeCell ref="C45:C46"/>
    <mergeCell ref="D46:E47"/>
    <mergeCell ref="C47:C48"/>
    <mergeCell ref="D48:E49"/>
    <mergeCell ref="G48:G49"/>
    <mergeCell ref="H48:J49"/>
    <mergeCell ref="B42:B43"/>
    <mergeCell ref="C42:C43"/>
    <mergeCell ref="F42:G42"/>
    <mergeCell ref="H42:I42"/>
    <mergeCell ref="J42:K42"/>
    <mergeCell ref="D43:E43"/>
    <mergeCell ref="F43:G43"/>
    <mergeCell ref="H43:I43"/>
    <mergeCell ref="J43:K43"/>
    <mergeCell ref="A40:A41"/>
    <mergeCell ref="B40:B41"/>
    <mergeCell ref="D40:E40"/>
    <mergeCell ref="H40:I40"/>
    <mergeCell ref="J40:K40"/>
    <mergeCell ref="D41:E42"/>
    <mergeCell ref="F41:G41"/>
    <mergeCell ref="H41:I41"/>
    <mergeCell ref="J41:K41"/>
    <mergeCell ref="A42:A43"/>
    <mergeCell ref="B38:B39"/>
    <mergeCell ref="C38:C39"/>
    <mergeCell ref="F38:G38"/>
    <mergeCell ref="H38:I38"/>
    <mergeCell ref="J38:K38"/>
    <mergeCell ref="D39:E39"/>
    <mergeCell ref="F39:G40"/>
    <mergeCell ref="H39:I39"/>
    <mergeCell ref="J39:K39"/>
    <mergeCell ref="A36:A37"/>
    <mergeCell ref="B36:B37"/>
    <mergeCell ref="D36:E36"/>
    <mergeCell ref="F36:G36"/>
    <mergeCell ref="J36:K36"/>
    <mergeCell ref="D37:E38"/>
    <mergeCell ref="F37:G37"/>
    <mergeCell ref="H37:I37"/>
    <mergeCell ref="J37:K37"/>
    <mergeCell ref="A38:A39"/>
    <mergeCell ref="A34:A35"/>
    <mergeCell ref="B34:B35"/>
    <mergeCell ref="C34:C35"/>
    <mergeCell ref="F34:G34"/>
    <mergeCell ref="H34:I34"/>
    <mergeCell ref="J34:K34"/>
    <mergeCell ref="D35:E35"/>
    <mergeCell ref="F35:G35"/>
    <mergeCell ref="H35:I36"/>
    <mergeCell ref="J35:K35"/>
    <mergeCell ref="J31:K31"/>
    <mergeCell ref="A32:A33"/>
    <mergeCell ref="B32:B33"/>
    <mergeCell ref="D32:E32"/>
    <mergeCell ref="H32:I32"/>
    <mergeCell ref="J32:K32"/>
    <mergeCell ref="D33:E34"/>
    <mergeCell ref="F33:G33"/>
    <mergeCell ref="H33:I33"/>
    <mergeCell ref="J33:K33"/>
    <mergeCell ref="J29:K29"/>
    <mergeCell ref="A30:A31"/>
    <mergeCell ref="B30:B31"/>
    <mergeCell ref="C30:C31"/>
    <mergeCell ref="F30:G30"/>
    <mergeCell ref="H30:I30"/>
    <mergeCell ref="J30:K30"/>
    <mergeCell ref="D31:E31"/>
    <mergeCell ref="F31:G32"/>
    <mergeCell ref="H31:I31"/>
    <mergeCell ref="A28:A29"/>
    <mergeCell ref="B28:B29"/>
    <mergeCell ref="D28:E28"/>
    <mergeCell ref="F28:G28"/>
    <mergeCell ref="H28:I28"/>
    <mergeCell ref="D29:E30"/>
    <mergeCell ref="F29:G29"/>
    <mergeCell ref="H29:I29"/>
    <mergeCell ref="B26:B27"/>
    <mergeCell ref="C26:C27"/>
    <mergeCell ref="F26:G26"/>
    <mergeCell ref="H26:I26"/>
    <mergeCell ref="J26:K26"/>
    <mergeCell ref="D27:E27"/>
    <mergeCell ref="F27:G27"/>
    <mergeCell ref="H27:I27"/>
    <mergeCell ref="J27:K28"/>
    <mergeCell ref="A24:A25"/>
    <mergeCell ref="B24:B25"/>
    <mergeCell ref="D24:E24"/>
    <mergeCell ref="H24:I24"/>
    <mergeCell ref="J24:K24"/>
    <mergeCell ref="D25:E26"/>
    <mergeCell ref="F25:G25"/>
    <mergeCell ref="H25:I25"/>
    <mergeCell ref="J25:K25"/>
    <mergeCell ref="A26:A27"/>
    <mergeCell ref="B22:B23"/>
    <mergeCell ref="C22:C23"/>
    <mergeCell ref="F22:G22"/>
    <mergeCell ref="H22:I22"/>
    <mergeCell ref="J22:K22"/>
    <mergeCell ref="D23:E23"/>
    <mergeCell ref="F23:G24"/>
    <mergeCell ref="H23:I23"/>
    <mergeCell ref="J23:K23"/>
    <mergeCell ref="A20:A21"/>
    <mergeCell ref="B20:B21"/>
    <mergeCell ref="D20:E20"/>
    <mergeCell ref="F20:G20"/>
    <mergeCell ref="J20:K20"/>
    <mergeCell ref="D21:E22"/>
    <mergeCell ref="F21:G21"/>
    <mergeCell ref="H21:I21"/>
    <mergeCell ref="J21:K21"/>
    <mergeCell ref="A22:A23"/>
    <mergeCell ref="B18:B19"/>
    <mergeCell ref="C18:C19"/>
    <mergeCell ref="F18:G18"/>
    <mergeCell ref="H18:I18"/>
    <mergeCell ref="J18:K18"/>
    <mergeCell ref="D19:E19"/>
    <mergeCell ref="F19:G19"/>
    <mergeCell ref="H19:I20"/>
    <mergeCell ref="J19:K19"/>
    <mergeCell ref="A16:A17"/>
    <mergeCell ref="B16:B17"/>
    <mergeCell ref="D16:E16"/>
    <mergeCell ref="H16:I16"/>
    <mergeCell ref="J16:K16"/>
    <mergeCell ref="D17:E18"/>
    <mergeCell ref="F17:G17"/>
    <mergeCell ref="H17:I17"/>
    <mergeCell ref="J17:K17"/>
    <mergeCell ref="A18:A19"/>
    <mergeCell ref="A14:A15"/>
    <mergeCell ref="B14:B15"/>
    <mergeCell ref="C14:C15"/>
    <mergeCell ref="F14:G14"/>
    <mergeCell ref="H14:I14"/>
    <mergeCell ref="J14:K14"/>
    <mergeCell ref="D15:E15"/>
    <mergeCell ref="F15:G16"/>
    <mergeCell ref="H15:I15"/>
    <mergeCell ref="J15:K15"/>
    <mergeCell ref="I11:J11"/>
    <mergeCell ref="E12:F12"/>
    <mergeCell ref="G12:H12"/>
    <mergeCell ref="D13:E14"/>
    <mergeCell ref="F13:G13"/>
    <mergeCell ref="H13:I13"/>
    <mergeCell ref="J13:K13"/>
    <mergeCell ref="A6:C6"/>
    <mergeCell ref="D6:E6"/>
    <mergeCell ref="F6:G6"/>
    <mergeCell ref="J6:K6"/>
    <mergeCell ref="A8:K8"/>
    <mergeCell ref="A10:A12"/>
    <mergeCell ref="B10:B12"/>
    <mergeCell ref="C10:C12"/>
    <mergeCell ref="E11:F11"/>
    <mergeCell ref="G11:H11"/>
    <mergeCell ref="A1:K1"/>
    <mergeCell ref="C2:J2"/>
    <mergeCell ref="C3:J3"/>
    <mergeCell ref="A4:J4"/>
    <mergeCell ref="D5:F5"/>
    <mergeCell ref="G5:I5"/>
  </mergeCells>
  <printOptions/>
  <pageMargins left="0.43" right="0.1968503937007874" top="0.15" bottom="0.0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Bolshakov Aleksey</dc:creator>
  <cp:keywords/>
  <dc:description/>
  <cp:lastModifiedBy>Большаков Алексей</cp:lastModifiedBy>
  <cp:lastPrinted>2017-03-18T10:43:32Z</cp:lastPrinted>
  <dcterms:created xsi:type="dcterms:W3CDTF">2012-02-02T12:47:32Z</dcterms:created>
  <dcterms:modified xsi:type="dcterms:W3CDTF">2018-03-20T08:19:27Z</dcterms:modified>
  <cp:category/>
  <cp:version/>
  <cp:contentType/>
  <cp:contentStatus/>
</cp:coreProperties>
</file>